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Grey Literature filtered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<sst xmlns="http://schemas.openxmlformats.org/spreadsheetml/2006/main" count="985" uniqueCount="656">
  <si>
    <t xml:space="preserve">Index</t>
  </si>
  <si>
    <t xml:space="preserve">IDX new</t>
  </si>
  <si>
    <t xml:space="preserve">header</t>
  </si>
  <si>
    <t xml:space="preserve">description</t>
  </si>
  <si>
    <t xml:space="preserve">link</t>
  </si>
  <si>
    <t xml:space="preserve">Search String</t>
  </si>
  <si>
    <t xml:space="preserve">author</t>
  </si>
  <si>
    <t xml:space="preserve">author experience</t>
  </si>
  <si>
    <t xml:space="preserve">Main Focus</t>
  </si>
  <si>
    <t xml:space="preserve">type</t>
  </si>
  <si>
    <t xml:space="preserve">Publication date</t>
  </si>
  <si>
    <t xml:space="preserve">tier detail</t>
  </si>
  <si>
    <t xml:space="preserve">tags</t>
  </si>
  <si>
    <t xml:space="preserve">Test names</t>
  </si>
  <si>
    <t xml:space="preserve">Identifier names</t>
  </si>
  <si>
    <t xml:space="preserve">Comments</t>
  </si>
  <si>
    <t xml:space="preserve">Test summaries</t>
  </si>
  <si>
    <t xml:space="preserve">Structure</t>
  </si>
  <si>
    <t xml:space="preserve">Dependencies</t>
  </si>
  <si>
    <t xml:space="preserve">Test data</t>
  </si>
  <si>
    <t xml:space="preserve">Assertions</t>
  </si>
  <si>
    <t xml:space="preserve">Textual features</t>
  </si>
  <si>
    <t xml:space="preserve">Prog. Language</t>
  </si>
  <si>
    <t xml:space="preserve">DSL</t>
  </si>
  <si>
    <t xml:space="preserve">setup method / fixtures</t>
  </si>
  <si>
    <t xml:space="preserve">helper methods /classes</t>
  </si>
  <si>
    <t xml:space="preserve">parameterized</t>
  </si>
  <si>
    <t xml:space="preserve">DRYness</t>
  </si>
  <si>
    <t xml:space="preserve">Other</t>
  </si>
  <si>
    <t xml:space="preserve">Tech</t>
  </si>
  <si>
    <t xml:space="preserve">A Field Guide to Unit Testing: Readability</t>
  </si>
  <si>
    <t xml:space="preserve">14.11.2020 — To get the answers, we will need to dive into the test code, and we can't even be sure that the answer will be there.</t>
  </si>
  <si>
    <t xml:space="preserve">https://codecharms.me/posts/unit-testing-readability</t>
  </si>
  <si>
    <t xml:space="preserve">"test+code"+readability</t>
  </si>
  <si>
    <t xml:space="preserve">Jenny Shih</t>
  </si>
  <si>
    <t xml:space="preserve">backend engineer at PicCollage, Ruby, spoken on conference on testing</t>
  </si>
  <si>
    <t xml:space="preserve">readability</t>
  </si>
  <si>
    <t xml:space="preserve">long blog</t>
  </si>
  <si>
    <t xml:space="preserve">large blog entry / blog article</t>
  </si>
  <si>
    <t xml:space="preserve">Ruby, test naming, one test for one thing, AAA, Rspec, Minitest</t>
  </si>
  <si>
    <t xml:space="preserve"> </t>
  </si>
  <si>
    <t xml:space="preserve">pattern, Subject, scenario, outcome</t>
  </si>
  <si>
    <t xml:space="preserve">AAA comment, text optional / empty lines</t>
  </si>
  <si>
    <t xml:space="preserve">AAA</t>
  </si>
  <si>
    <t xml:space="preserve">one test for one thing</t>
  </si>
  <si>
    <t xml:space="preserve">ruby</t>
  </si>
  <si>
    <t xml:space="preserve">Rspec, Minitest</t>
  </si>
  <si>
    <t xml:space="preserve">Readable Test Code - Medium</t>
  </si>
  <si>
    <t xml:space="preserve">21.01.2021 — Readable Test Code ... Code is read much more often than it is written. Guido van Rossum, founder of Python language, said that. Readability is ...</t>
  </si>
  <si>
    <t xml:space="preserve">https://medium.com/@t-yonekubo/readable-test-code-cad8a7babc7b</t>
  </si>
  <si>
    <t xml:space="preserve">T. Yonekubo</t>
  </si>
  <si>
    <t xml:space="preserve">unknown</t>
  </si>
  <si>
    <t xml:space="preserve">readable test code, some refactorings</t>
  </si>
  <si>
    <t xml:space="preserve">JavaScript, use fixtures, one test for one thing, AAA, given when then, highlight important data, use builder pattern, parameterized test, jest</t>
  </si>
  <si>
    <t xml:space="preserve">AAA comment, text</t>
  </si>
  <si>
    <t xml:space="preserve">AAA, gwt</t>
  </si>
  <si>
    <t xml:space="preserve">highlight important data</t>
  </si>
  <si>
    <t xml:space="preserve">js</t>
  </si>
  <si>
    <t xml:space="preserve">fixture</t>
  </si>
  <si>
    <t xml:space="preserve">builder</t>
  </si>
  <si>
    <t xml:space="preserve">reduce code duplication</t>
  </si>
  <si>
    <t xml:space="preserve">jest</t>
  </si>
  <si>
    <t xml:space="preserve">Readable test code matters. - Brooklin Myers</t>
  </si>
  <si>
    <t xml:space="preserve">26.06.2021 — Readable test code matters. How to name your tests using Phoenix and Elixir examples. Readable code matters. Developers spend much more of their ...</t>
  </si>
  <si>
    <t xml:space="preserve">https://brooklinmyers.medium.com/readable-test-code-matters-e46cc5c411bb</t>
  </si>
  <si>
    <t xml:space="preserve">Brooklin Myers</t>
  </si>
  <si>
    <t xml:space="preserve">Software Engineer. I create educational content focused on technology</t>
  </si>
  <si>
    <t xml:space="preserve">readable test code</t>
  </si>
  <si>
    <t xml:space="preserve">test naming, AAA, naming convention, group similar tests, JavaScript, phoenix, elixir</t>
  </si>
  <si>
    <t xml:space="preserve">pattern, many patterns, include SUT, what state and expected result</t>
  </si>
  <si>
    <t xml:space="preserve">phoenix, elixir</t>
  </si>
  <si>
    <t xml:space="preserve">Three practices for creating readable test code</t>
  </si>
  <si>
    <t xml:space="preserve">You've probably read before that writing code that is readable and easy to understand is ... to have a positive impact on the readability of your test code.</t>
  </si>
  <si>
    <t xml:space="preserve">https://www.ontestautomation.com/three-practices-for-creating-readable-test-code/</t>
  </si>
  <si>
    <t xml:space="preserve">Bas Dijkstra</t>
  </si>
  <si>
    <t xml:space="preserve">Director of International Academy at Inspired Testing, test automation field for some 15 years</t>
  </si>
  <si>
    <t xml:space="preserve">3 best practices for readable test code</t>
  </si>
  <si>
    <t xml:space="preserve">Fluent assertions, AssertJ, Truth, Page Objects methods return PageObjects (-&gt; method chaining), given when then, REST assured</t>
  </si>
  <si>
    <t xml:space="preserve">GWT comment, text</t>
  </si>
  <si>
    <t xml:space="preserve">gwt</t>
  </si>
  <si>
    <t xml:space="preserve">fluent assertions</t>
  </si>
  <si>
    <t xml:space="preserve">java</t>
  </si>
  <si>
    <t xml:space="preserve">pageObject</t>
  </si>
  <si>
    <t xml:space="preserve">assertJ, REST assured</t>
  </si>
  <si>
    <t xml:space="preserve">Effective Unit Testing</t>
  </si>
  <si>
    <t xml:space="preserve">To summarize, in this chapter we're focusing on a wide range of smells and problems with test code exhibiting undesirable properties.</t>
  </si>
  <si>
    <t xml:space="preserve">https://livebook.manning.com/effective-unit-testing/chapter-4</t>
  </si>
  <si>
    <t xml:space="preserve">Lasse Koskela</t>
  </si>
  <si>
    <t xml:space="preserve">book author</t>
  </si>
  <si>
    <t xml:space="preserve">book</t>
  </si>
  <si>
    <t xml:space="preserve">assertions, too much information, magic values, too much code in setup method, to few info in assertion (wrong assertsions)</t>
  </si>
  <si>
    <t xml:space="preserve">one test for one thing  (Chap.4.5),</t>
  </si>
  <si>
    <t xml:space="preserve">no magic values</t>
  </si>
  <si>
    <t xml:space="preserve">too few info in assertion / inappropriate assertions (4.1),  multiple assertions possible (4.5)</t>
  </si>
  <si>
    <t xml:space="preserve">fixture, 4.8</t>
  </si>
  <si>
    <t xml:space="preserve">book on test smells?</t>
  </si>
  <si>
    <t xml:space="preserve">The Art of Readable Code</t>
  </si>
  <si>
    <t xml:space="preserve">It's just as important for test code to be readable as it is for nontest code. Other coders will often look at the test code as unofficial documentation of how ...</t>
  </si>
  <si>
    <t xml:space="preserve">https://www.oreilly.com/library/view/the-art-of/9781449318482/ch14.html</t>
  </si>
  <si>
    <t xml:space="preserve">Dustin Boswell, Trevor Foucher</t>
  </si>
  <si>
    <t xml:space="preserve">appropriate assertions, test name, helper functions, error messages, test inputs, DSL</t>
  </si>
  <si>
    <t xml:space="preserve">pattern FunctionName + Situation, long names ok</t>
  </si>
  <si>
    <t xml:space="preserve">test input, simple values</t>
  </si>
  <si>
    <t xml:space="preserve">appropriate assertion, error messages</t>
  </si>
  <si>
    <t xml:space="preserve">various</t>
  </si>
  <si>
    <t xml:space="preserve">1, minilanguages</t>
  </si>
  <si>
    <t xml:space="preserve">method helper method</t>
  </si>
  <si>
    <t xml:space="preserve">How to Make Your Tests Readable | Arho Huttunen</t>
  </si>
  <si>
    <t xml:space="preserve">06.04.2021 — However, test code quality should be at least on the same level as production code! Let's take a look at few ways to do this in the tests.</t>
  </si>
  <si>
    <t xml:space="preserve">https://www.arhohuttunen.com/test-readability/</t>
  </si>
  <si>
    <t xml:space="preserve">Arho Huttunen</t>
  </si>
  <si>
    <t xml:space="preserve">software engineer with over 20 years of experience, interested in tests and automation</t>
  </si>
  <si>
    <t xml:space="preserve">How to Make Your Tests Readable</t>
  </si>
  <si>
    <t xml:space="preserve">test naming, AAA when appropriate, just enough information, only necessary asserts (e.g. one assert per test), builder pattern, dont catch unnecessary exceptions, variable naming, helper methods, assertion messages, Java</t>
  </si>
  <si>
    <t xml:space="preserve">describe behavior, use spaces @Display name</t>
  </si>
  <si>
    <t xml:space="preserve">intention revealing</t>
  </si>
  <si>
    <t xml:space="preserve">AAA comment, sometimes</t>
  </si>
  <si>
    <t xml:space="preserve">one test for one thing, only necessary asserts in one test</t>
  </si>
  <si>
    <t xml:space="preserve">assertion messages, don't catch unecessary exceptions</t>
  </si>
  <si>
    <t xml:space="preserve">What Makes Good Unit Test? Readability | Matheus Rodrigues</t>
  </si>
  <si>
    <t xml:space="preserve">15.01.2018 — How readability can make good unit tests. ... We should care about the unit test's code quality as much as we care for our production code.</t>
  </si>
  <si>
    <t xml:space="preserve">https://matheus.ro/2018/01/15/makes-good-unit-test-readability/</t>
  </si>
  <si>
    <t xml:space="preserve">Matheus Rodrigues</t>
  </si>
  <si>
    <t xml:space="preserve">.Net Back-End Developer at Warren Brasil</t>
  </si>
  <si>
    <t xml:space="preserve">Hints for readability of test code</t>
  </si>
  <si>
    <t xml:space="preserve">test naming, variable naming, AAA, helper methods instead of @Before (eye jumps)</t>
  </si>
  <si>
    <t xml:space="preserve">pattern, Method under test + State under test + Expected result</t>
  </si>
  <si>
    <t xml:space="preserve">sut, result, consistent</t>
  </si>
  <si>
    <t xml:space="preserve">AAA comment, snippet</t>
  </si>
  <si>
    <t xml:space="preserve">AAA, avoid eye-jumps</t>
  </si>
  <si>
    <t xml:space="preserve">c#</t>
  </si>
  <si>
    <t xml:space="preserve">avoid fixture / setup method</t>
  </si>
  <si>
    <t xml:space="preserve">Test Attribute #2: Readability - Java Code Geeks</t>
  </si>
  <si>
    <t xml:space="preserve">16.07.2014 — Here are a few tips to make test code readable: Tests should be short. About 10-15 lines short. If the setup is long, extract it to ...</t>
  </si>
  <si>
    <t xml:space="preserve">https://www.javacodegeeks.com/2014/07/test-attribute-2-readability.html</t>
  </si>
  <si>
    <t xml:space="preserve">Gil Zilberfeld</t>
  </si>
  <si>
    <t xml:space="preserve">Test readability, two concrete hints</t>
  </si>
  <si>
    <t xml:space="preserve">test naming, avoid @Before, use helper methods directly in the test, short tests(10-15), preferr composition over inheritance, assert part should stand out.</t>
  </si>
  <si>
    <t xml:space="preserve">pattern (aggreement in team)</t>
  </si>
  <si>
    <t xml:space="preserve">short tests (10-15)</t>
  </si>
  <si>
    <t xml:space="preserve">highlight assert</t>
  </si>
  <si>
    <t xml:space="preserve">avoid fixture, use setup method</t>
  </si>
  <si>
    <t xml:space="preserve">method, composition over inheritance, avoid base test class</t>
  </si>
  <si>
    <t xml:space="preserve">Automatically Assessing and Improving Code Readability and Understandability</t>
  </si>
  <si>
    <t xml:space="preserve">improving readability and understandability of both source code and test code. In Part I we provide a literature review on the topic.</t>
  </si>
  <si>
    <t xml:space="preserve">https://iris.unimol.it/retrieve/handle/11695/90885/92359/Tesi_S_Scalabrino.pdf</t>
  </si>
  <si>
    <t xml:space="preserve">"test+code"+understandability</t>
  </si>
  <si>
    <t xml:space="preserve">Simone Scalabrino</t>
  </si>
  <si>
    <t xml:space="preserve">scientist</t>
  </si>
  <si>
    <t xml:space="preserve">phd</t>
  </si>
  <si>
    <t xml:space="preserve">Phd Thesis</t>
  </si>
  <si>
    <t xml:space="preserve">coverage entropy, TERMITE, Java</t>
  </si>
  <si>
    <t xml:space="preserve">one test for one thing (chap 8.2)</t>
  </si>
  <si>
    <t xml:space="preserve">coverage entropy</t>
  </si>
  <si>
    <t xml:space="preserve">Diagnosing Failing Tests More Easily and Improving Test ...</t>
  </si>
  <si>
    <t xml:space="preserve">08.05.2019 — Diagnosing Failing Tests More Easily and Improving Test Code Readability ... and; Providing a more fluent, readable syntax for assertions.</t>
  </si>
  <si>
    <t xml:space="preserve">http://dontcodetired.com/blog/post/Diagnosing-Failing-Tests-More-Easily-and-Improving-Test-Code-Readability</t>
  </si>
  <si>
    <t xml:space="preserve">Jason Roberts</t>
  </si>
  <si>
    <t xml:space="preserve">15 years experience, former 5-time Microsoft .NET MVP, freelance developer, writer</t>
  </si>
  <si>
    <t xml:space="preserve">fluent assertions for better failure messages</t>
  </si>
  <si>
    <t xml:space="preserve">short blog</t>
  </si>
  <si>
    <t xml:space="preserve">blog entry</t>
  </si>
  <si>
    <t xml:space="preserve">use fluent assertions (fluent interface) for better failure messages and more  readable syntax (personal preference), focus on failure messages, C#</t>
  </si>
  <si>
    <t xml:space="preserve">fluent assertions, failure messages</t>
  </si>
  <si>
    <t xml:space="preserve">Test Readability: Best of All Worlds - DaedTech</t>
  </si>
  <si>
    <t xml:space="preserve">07.12.2021 — For a long time, my test code was always a monument to isolation, historically. Each method in the test class would handle all of its own ...</t>
  </si>
  <si>
    <t xml:space="preserve">https://daedtech.com/test-readability-best-of-all-worlds/</t>
  </si>
  <si>
    <t xml:space="preserve">Erik Dietrich</t>
  </si>
  <si>
    <t xml:space="preserve">former programmer, architect, and IT management consultant</t>
  </si>
  <si>
    <t xml:space="preserve">nesting test classes</t>
  </si>
  <si>
    <t xml:space="preserve">use setup methods, C#, test class inheritance</t>
  </si>
  <si>
    <t xml:space="preserve">in snippet</t>
  </si>
  <si>
    <t xml:space="preserve">test class inheritance</t>
  </si>
  <si>
    <t xml:space="preserve">or how to write tests so that they serve you well</t>
  </si>
  <si>
    <t xml:space="preserve">improve the design and code readability write new, unpassing test ... Peer-review your test code ... test code is an example of behaviour.</t>
  </si>
  <si>
    <t xml:space="preserve">https://2013.jokerconf.com/presentations/03_02_lipinski_pawel_jokerconf-presentation.pdf</t>
  </si>
  <si>
    <t xml:space="preserve">Pawel Lipinski</t>
  </si>
  <si>
    <t xml:space="preserve">~16 years as a developer, ~12 years in Java</t>
  </si>
  <si>
    <t xml:space="preserve">clean test code</t>
  </si>
  <si>
    <t xml:space="preserve">presentation</t>
  </si>
  <si>
    <t xml:space="preserve">test naming, given when then, coherent formatting, Java, fixture vs setup (-&gt; too few info / generic)</t>
  </si>
  <si>
    <t xml:space="preserve">coherent naming, describe test case not mention method</t>
  </si>
  <si>
    <t xml:space="preserve">avoid but GWT</t>
  </si>
  <si>
    <t xml:space="preserve">gwt, coherent formatting</t>
  </si>
  <si>
    <t xml:space="preserve">3 easy fixes for perfect unit test code - devmate</t>
  </si>
  <si>
    <t xml:space="preserve">This and two other strategies will help you write perfect unit test code! ... This is the ultimate check of understandability.</t>
  </si>
  <si>
    <t xml:space="preserve">https://www.devmate.software/3-easy-fixes-for-perfect-unit-test-code/</t>
  </si>
  <si>
    <t xml:space="preserve">Daniel Lehner</t>
  </si>
  <si>
    <t xml:space="preserve">PhD student at the Johannes Keppler University in Linz (master at TU Wien), worked as quality assurance consultant</t>
  </si>
  <si>
    <t xml:space="preserve">3 best practices / 2 out of 3 are for test code</t>
  </si>
  <si>
    <t xml:space="preserve">blog</t>
  </si>
  <si>
    <t xml:space="preserve">consistent test/test class/ test folder naming, AAA</t>
  </si>
  <si>
    <t xml:space="preserve">consistent naming</t>
  </si>
  <si>
    <t xml:space="preserve">What makes a great test automation framework? - LinkedIn</t>
  </si>
  <si>
    <t xml:space="preserve">24.06.2020 — Build readability and understandability into your code at all levels. ... Test code usually has no tests and gets complex quickly, ...</t>
  </si>
  <si>
    <t xml:space="preserve">https://www.linkedin.com/pulse/what-makes-great-test-automation-framework-john-ferguson-smart</t>
  </si>
  <si>
    <t xml:space="preserve">John Ferguson Smart </t>
  </si>
  <si>
    <t xml:space="preserve">Agile Test Automation and BDD Expert | International Speaker And Author | Coach, Trainer and Mentor </t>
  </si>
  <si>
    <t xml:space="preserve">BDD</t>
  </si>
  <si>
    <t xml:space="preserve">BDD, helper methods, behaviour instead of implementation, java, fluent assertions</t>
  </si>
  <si>
    <t xml:space="preserve">helper methods</t>
  </si>
  <si>
    <t xml:space="preserve">Best Practices For Unit Testing In Java | Baeldung</t>
  </si>
  <si>
    <t xml:space="preserve">16.11.2021 — Thus, improving the readability and maintainability of the test code. In simple words, the package of the test class should match the ...</t>
  </si>
  <si>
    <t xml:space="preserve">https://www.baeldung.com/java-unit-testing-best-practices</t>
  </si>
  <si>
    <t xml:space="preserve">Anshul Bansal</t>
  </si>
  <si>
    <t xml:space="preserve">full-stack JEE developer with 8 years of experience</t>
  </si>
  <si>
    <t xml:space="preserve">best practices on unit testing, </t>
  </si>
  <si>
    <t xml:space="preserve">magazine</t>
  </si>
  <si>
    <t xml:space="preserve">Baeldung</t>
  </si>
  <si>
    <t xml:space="preserve">test naming, one test for one thing, use helper functions against redundancy, Java, real scenarios, correct use of expected &amp; actual, prefix variable names with expected &amp; actual, given when then</t>
  </si>
  <si>
    <t xml:space="preserve">pattern, info on action and expected value, given when then</t>
  </si>
  <si>
    <t xml:space="preserve">prefix with expected &amp; actual</t>
  </si>
  <si>
    <t xml:space="preserve">production like</t>
  </si>
  <si>
    <t xml:space="preserve">appropriate assertions</t>
  </si>
  <si>
    <t xml:space="preserve">both</t>
  </si>
  <si>
    <t xml:space="preserve">real scenarios</t>
  </si>
  <si>
    <t xml:space="preserve">The Unit Test Strategy In Vald</t>
  </si>
  <si>
    <t xml:space="preserve">21.09.2021 — To implement the test code, we need to define the input and the expected output of ... For test understandability, we should make the test ...</t>
  </si>
  <si>
    <t xml:space="preserve">https://vdaas-vald.medium.com/the-unit-test-strategy-in-vald-912ed6f14fbd</t>
  </si>
  <si>
    <t xml:space="preserve">Vdaas Vald Company blog</t>
  </si>
  <si>
    <t xml:space="preserve">Best practices for unit testing in this specific project, two topics on readability</t>
  </si>
  <si>
    <t xml:space="preserve">KISS, test naming, parameterized tests, DRY can be violated sometimes, Go, production like test data</t>
  </si>
  <si>
    <t xml:space="preserve">pattern, naming convention, </t>
  </si>
  <si>
    <t xml:space="preserve">go</t>
  </si>
  <si>
    <t xml:space="preserve">Enables standartisation</t>
  </si>
  <si>
    <t xml:space="preserve">no, violate if needed</t>
  </si>
  <si>
    <t xml:space="preserve">KISS</t>
  </si>
  <si>
    <t xml:space="preserve">Fluent Specification Extensions - Developing on Staxmanade</t>
  </si>
  <si>
    <t xml:space="preserve">04.02.2009 — ... within a unit testing environment to give the system under test (SUT) more readability/understandability within the test code itself.</t>
  </si>
  <si>
    <t xml:space="preserve">https://staxmanade.com/2009/02/fluent-specification-extensions/</t>
  </si>
  <si>
    <t xml:space="preserve">Jason Jarrett</t>
  </si>
  <si>
    <t xml:space="preserve">Developer since 2000</t>
  </si>
  <si>
    <t xml:space="preserve">DRYer Tests | The Dumpster Fire Project</t>
  </si>
  <si>
    <t xml:space="preserve">24.01.2020 — Your test code should emphasize readability over uniqueness. ... A great feature in ScalaTest to keep your test code readable and DRY is the ...</t>
  </si>
  <si>
    <t xml:space="preserve">https://thedumpsterfireproject.com/dryer-tests</t>
  </si>
  <si>
    <t xml:space="preserve">Brian Hnat</t>
  </si>
  <si>
    <t xml:space="preserve">principal developer at Cycle Labs, develop test automation platform</t>
  </si>
  <si>
    <t xml:space="preserve">Parameterized tests for scala</t>
  </si>
  <si>
    <t xml:space="preserve">Blog</t>
  </si>
  <si>
    <t xml:space="preserve">Data driven / Parameterized tests against code duplication, Scala, ScalaTest</t>
  </si>
  <si>
    <t xml:space="preserve">scala</t>
  </si>
  <si>
    <t xml:space="preserve">readable and dry</t>
  </si>
  <si>
    <t xml:space="preserve">no, not too dry</t>
  </si>
  <si>
    <t xml:space="preserve">ScalaTest</t>
  </si>
  <si>
    <t xml:space="preserve">Test code readability improved: JUnit with Mockito and FEST ...</t>
  </si>
  <si>
    <t xml:space="preserve">14.07.2013 — To improve the readability of my unit tests I use assertThat with Hamcrest matchers. This is a good way to improve readability of your test ...</t>
  </si>
  <si>
    <t xml:space="preserve">https://blog.codeleak.pl/2013/07/test-code-readability-improved-junit.html</t>
  </si>
  <si>
    <t xml:space="preserve">Rafał Borowiec</t>
  </si>
  <si>
    <t xml:space="preserve">Software Developer, Consultant, Manager and Lecturer, interested in tes automation</t>
  </si>
  <si>
    <t xml:space="preserve">Static import clash avoided with fluent assertions</t>
  </si>
  <si>
    <t xml:space="preserve">Fluent Assertions, Java, Mockito, Hamcrest, FEST, static imports of assertions</t>
  </si>
  <si>
    <t xml:space="preserve">static imports of assertions</t>
  </si>
  <si>
    <t xml:space="preserve">mockito, hamcrest, FEST</t>
  </si>
  <si>
    <t xml:space="preserve">Is duplicated code more tolerable in unit tests? - Stack Overflow</t>
  </si>
  <si>
    <t xml:space="preserve">Readability is more important for tests. If a test fails, ... As you mention, it is important for test code to be readable.</t>
  </si>
  <si>
    <t xml:space="preserve">https://stackoverflow.com/questions/129693/is-duplicated-code-more-tolerable-in-unit-tests</t>
  </si>
  <si>
    <t xml:space="preserve">Kristopher Johnson</t>
  </si>
  <si>
    <t xml:space="preserve">senior developer</t>
  </si>
  <si>
    <t xml:space="preserve">Is duplicated code more tolerable in unit tests?</t>
  </si>
  <si>
    <t xml:space="preserve">stackoverflow</t>
  </si>
  <si>
    <t xml:space="preserve">Stackoverflow</t>
  </si>
  <si>
    <t xml:space="preserve">Eliminate duplication if it does not obscure anything (highest upvote)</t>
  </si>
  <si>
    <t xml:space="preserve">DRY when possible</t>
  </si>
  <si>
    <t xml:space="preserve">No Code? No Problem — Writing Tests in Plain English - NYT ...</t>
  </si>
  <si>
    <t xml:space="preserve">01.02.2019 — ... files are readable to anyone regardless of programming ability. ... like a spreadsheet, to describe what is covered by the test code.</t>
  </si>
  <si>
    <t xml:space="preserve">https://open.nytimes.com/no-code-no-problem-writing-tests-in-plain-english-537827eaaa6e</t>
  </si>
  <si>
    <t xml:space="preserve">NAIDELE MANJUNATH and OLIVIER DE MEULDER</t>
  </si>
  <si>
    <t xml:space="preserve">Software Engineer in Test,Software engineering manager </t>
  </si>
  <si>
    <t xml:space="preserve">Benefits of BDD with Gherkin</t>
  </si>
  <si>
    <t xml:space="preserve">Gherkin, Javascript, Cucumber, Mocha</t>
  </si>
  <si>
    <t xml:space="preserve">gherkin?</t>
  </si>
  <si>
    <t xml:space="preserve">gherkin, cucumber</t>
  </si>
  <si>
    <t xml:space="preserve">3 Reasons Why It's Important to Refactor Tests | Quality Coding</t>
  </si>
  <si>
    <t xml:space="preserve">09.02.2016 — Treat test code with the same respect you give to production code. Click to Tweet. 2. Tests should be readable. As with any code, readability is ...</t>
  </si>
  <si>
    <t xml:space="preserve">https://qualitycoding.org/why-refactor-tests/</t>
  </si>
  <si>
    <t xml:space="preserve">Jon Reid</t>
  </si>
  <si>
    <t xml:space="preserve">TDD in Apple environments for 20 years</t>
  </si>
  <si>
    <t xml:space="preserve">why to refactor tests</t>
  </si>
  <si>
    <t xml:space="preserve">Test, helper method and variable naming</t>
  </si>
  <si>
    <t xml:space="preserve">pattern, what and why it does smth. How it is done stays in the test itself</t>
  </si>
  <si>
    <t xml:space="preserve">named properly</t>
  </si>
  <si>
    <t xml:space="preserve">Keep Your Friends Close, But Your Test Data Closer | Viget</t>
  </si>
  <si>
    <t xml:space="preserve">18.09.2009 — You are right, test code should always be looked with care. Understandability improvement and removing of noise are great techniques. Recently I ...</t>
  </si>
  <si>
    <t xml:space="preserve">https://www.viget.com/articles/keep-your-friends-close-but-your-test-data-closer/</t>
  </si>
  <si>
    <t xml:space="preserve">Patrick Reagan</t>
  </si>
  <si>
    <t xml:space="preserve">Former Development Director</t>
  </si>
  <si>
    <t xml:space="preserve">Do not move test data into common setup. Use helper methods in the test for setting up test data</t>
  </si>
  <si>
    <t xml:space="preserve">DRY, fixture, helper methods, ruby, Do not move test data into common setup. Use helper methods in the test for setting up test data</t>
  </si>
  <si>
    <t xml:space="preserve">both, no test data in fixture</t>
  </si>
  <si>
    <t xml:space="preserve">Readable Parameterized Tests - Codemanship's Blog</t>
  </si>
  <si>
    <t xml:space="preserve">26.09.2020 — Parameterized tests (sometimes called "data-driven tests") can be a useful technique for removing duplication from test code, ...</t>
  </si>
  <si>
    <t xml:space="preserve">https://codemanship.wordpress.com/2020/09/26/readable-parameterized-tests/</t>
  </si>
  <si>
    <t xml:space="preserve">Jason Gorman</t>
  </si>
  <si>
    <t xml:space="preserve">25 years of experience in software development</t>
  </si>
  <si>
    <t xml:space="preserve">Readable Parameterized Tests</t>
  </si>
  <si>
    <t xml:space="preserve">Data driven / Parameterized tests against code duplication, formatting, test naming</t>
  </si>
  <si>
    <t xml:space="preserve">display name of parameterized tests should contain relevant info</t>
  </si>
  <si>
    <t xml:space="preserve">formatting</t>
  </si>
  <si>
    <t xml:space="preserve">reduce code duplication, formatting, parameter naming</t>
  </si>
  <si>
    <t xml:space="preserve">Rethinking Testing Through Declarative Programming</t>
  </si>
  <si>
    <t xml:space="preserve">15.11.2020 — This article is about writing declarative readable and ... reusing code has the drawback of decreasing the test's code readability.</t>
  </si>
  <si>
    <t xml:space="preserve">https://betterprogramming.pub/rethinking-testing-through-declarative-programming-335897703bdd</t>
  </si>
  <si>
    <t xml:space="preserve">Javier Fernandes</t>
  </si>
  <si>
    <t xml:space="preserve">Software Engineer@SCVSoft. Professor@UNQ (Public National University, Argentina)</t>
  </si>
  <si>
    <t xml:space="preserve">readable tests with declarative programming</t>
  </si>
  <si>
    <t xml:space="preserve">JavaScript, Parameterized test, setup code, DSL, AAA, extract / reuse how-Tos; duplicate what-tos, avoid eye-jumps</t>
  </si>
  <si>
    <t xml:space="preserve">Vadim Bulavin auf Twitter: "9. A good unit test must have three ...</t>
  </si>
  <si>
    <t xml:space="preserve">We must understand what's wrong just by looking at test code. ... Readability Readability can be broken into: - Naming unit tests - Naming variables ...</t>
  </si>
  <si>
    <t xml:space="preserve">https://twitter.com/v8tr/status/1217483476406079491?lang=de</t>
  </si>
  <si>
    <t xml:space="preserve">Vadim Bulavin</t>
  </si>
  <si>
    <t xml:space="preserve">iOS Engineer </t>
  </si>
  <si>
    <t xml:space="preserve">General info on unit tests, four  tweets on readability (tweet thread)</t>
  </si>
  <si>
    <t xml:space="preserve">Twitter</t>
  </si>
  <si>
    <t xml:space="preserve">Test and variable naming, given when then, descriptive assert messages</t>
  </si>
  <si>
    <t xml:space="preserve">pattern</t>
  </si>
  <si>
    <t xml:space="preserve">assert messages</t>
  </si>
  <si>
    <t xml:space="preserve">Improving unit test readability: helper methods &amp; named ...</t>
  </si>
  <si>
    <t xml:space="preserve">01.06.2016 — Readable unit tests. Unit test code is not different than 'production' code. Readability is key here because unclear unit tests will be ...</t>
  </si>
  <si>
    <t xml:space="preserve">https://blog.marcduiker.nl/2016/06/01/improving-unit-test-readability-named-args.html</t>
  </si>
  <si>
    <t xml:space="preserve">Marc Duiker</t>
  </si>
  <si>
    <t xml:space="preserve">Microsoft Azure MVP</t>
  </si>
  <si>
    <t xml:space="preserve">Improving unit test readability: helper methods &amp; named arguments</t>
  </si>
  <si>
    <t xml:space="preserve">C#, xUnit, FluentAssertions, Mocking, AAA, optimize arrange section (use helper methods to hide how tos), named parameters, mehtod naming</t>
  </si>
  <si>
    <t xml:space="preserve">method helper methods (when too many helper methods -&gt; move into helper class)</t>
  </si>
  <si>
    <t xml:space="preserve">optimize arrange section</t>
  </si>
  <si>
    <t xml:space="preserve">DRY vs DAMP in Unit Tests - Enterprise Craftsmanship</t>
  </si>
  <si>
    <t xml:space="preserve">08.06.2020 — For the test code, you should favor DAMP over DRY ... It diminishes test readability — After extracting the two lines, you no longer see the ...</t>
  </si>
  <si>
    <t xml:space="preserve">https://enterprisecraftsmanship.com/posts/dry-damp-unit-tests/</t>
  </si>
  <si>
    <t xml:space="preserve">Vladimir Khorikov</t>
  </si>
  <si>
    <t xml:space="preserve">Started as adviser, course and book author</t>
  </si>
  <si>
    <t xml:space="preserve">DRY and DAMP readability</t>
  </si>
  <si>
    <t xml:space="preserve">DRY versus DAMP, use DRY for How-Tos and DAMP for what-Tos</t>
  </si>
  <si>
    <t xml:space="preserve">optional AAA comment</t>
  </si>
  <si>
    <t xml:space="preserve">no, use DRY for How-Tos and DAMP for what-Tos</t>
  </si>
  <si>
    <t xml:space="preserve">Writing Clean Tests - Petri Kainulainen</t>
  </si>
  <si>
    <t xml:space="preserve">... but I think that this definition applies to test code as well. It is in our best interests to make our tests as readable as possible because:.</t>
  </si>
  <si>
    <t xml:space="preserve">https://www.petrikainulainen.net/writing-clean-tests/</t>
  </si>
  <si>
    <t xml:space="preserve">Petri Kainulainen</t>
  </si>
  <si>
    <t xml:space="preserve">Test Automation Specialist and Software Architect at Vincit</t>
  </si>
  <si>
    <t xml:space="preserve">Clean test code ( == clean code is easy to read)</t>
  </si>
  <si>
    <t xml:space="preserve">no inheritance in tests, test; variable; constant naming, assert only necessary things, DSL as assertions, Java, Junit, one test for one thing, AssertJ, no magic numbers</t>
  </si>
  <si>
    <t xml:space="preserve">pattern, [the name of the tested method / feature]_[expected input / tested state]_[expected behavior]. Roy Osherove</t>
  </si>
  <si>
    <t xml:space="preserve">meaning, no abreviations, not generic, be consistent</t>
  </si>
  <si>
    <t xml:space="preserve">one test for one thing (divide and conquer)</t>
  </si>
  <si>
    <t xml:space="preserve">custom assertions, fluent assertions,</t>
  </si>
  <si>
    <t xml:space="preserve">custom assertions</t>
  </si>
  <si>
    <t xml:space="preserve">AssertJ, Junit</t>
  </si>
  <si>
    <t xml:space="preserve">Make your automated tests easy to read | DC Coding - Dan ...</t>
  </si>
  <si>
    <t xml:space="preserve">11.02.2020 — Here are a few reasons I can think of to make your test code as easy to read as ... I've been using to improve the readability of my tests.</t>
  </si>
  <si>
    <t xml:space="preserve">https://codingblog.carterdan.net/2020/02/11/make-your-automated-tests-easy-to-read/</t>
  </si>
  <si>
    <t xml:space="preserve">Dan Carter</t>
  </si>
  <si>
    <t xml:space="preserve">Software dev</t>
  </si>
  <si>
    <t xml:space="preserve">Techniques to improve readability of tests</t>
  </si>
  <si>
    <t xml:space="preserve">test naming, C#, Nunit, use helper classes / methods for test object creation (e.g. Builder), dependencies, custom assertions, one test for one thing / small tests</t>
  </si>
  <si>
    <t xml:space="preserve">do not mention method name, should be statement of fact about the behaviour</t>
  </si>
  <si>
    <t xml:space="preserve">method for assertion &amp; creator classes (like builder)</t>
  </si>
  <si>
    <t xml:space="preserve">Nunit</t>
  </si>
  <si>
    <t xml:space="preserve">Clean Code Cheat Sheet - planetgeek.ch</t>
  </si>
  <si>
    <t xml:space="preserve">understandability comes readability, changeability, extensibility and maintainability. ... xUnit Test Patterns: Refactoring Test Code by Gerard Meszaros.</t>
  </si>
  <si>
    <t xml:space="preserve">https://www.planetgeek.ch/wp-content/uploads/2014/11/Clean-Code-V2.4.pdf</t>
  </si>
  <si>
    <t xml:space="preserve">Urs Enzler</t>
  </si>
  <si>
    <t xml:space="preserve">Software developer &amp; architect building https://timerocket.ch, conference speaker, co-host </t>
  </si>
  <si>
    <t xml:space="preserve">cheat sheets for clean code and clean test code</t>
  </si>
  <si>
    <t xml:space="preserve">cheatsheet</t>
  </si>
  <si>
    <t xml:space="preserve">test naming, variable naming, do not use setup methods for changes / init of testee; just use it for infrastructure, AAA, test smells</t>
  </si>
  <si>
    <t xml:space="preserve">use a pattern, e.g. Behaviour[_OnTrigger][_WhenScenario] </t>
  </si>
  <si>
    <t xml:space="preserve">testee, result, consistent var names</t>
  </si>
  <si>
    <t xml:space="preserve">AAA, no logic</t>
  </si>
  <si>
    <t xml:space="preserve">not for testee, just for infra</t>
  </si>
  <si>
    <t xml:space="preserve">test smells</t>
  </si>
  <si>
    <t xml:space="preserve">Effective unit testing - SlideShare</t>
  </si>
  <si>
    <t xml:space="preserve">Effective Unit Testing 20 Readability Why Accidental complexity adds cognitive load Goal Reading test code shouldn't be hard work How The intent and purpose ...</t>
  </si>
  <si>
    <t xml:space="preserve">https://de.slideshare.net/RobertoCasadei/effective-unit-testing</t>
  </si>
  <si>
    <t xml:space="preserve">Roberto Casadei</t>
  </si>
  <si>
    <t xml:space="preserve">Research Fellow at Alma Mater Studiorum-Università di Bologna</t>
  </si>
  <si>
    <t xml:space="preserve">Effective unit testing, presents test smells which affect readability</t>
  </si>
  <si>
    <t xml:space="preserve">inapropriate assertions, one test for one thing, logic, magic numbers, setup sermon</t>
  </si>
  <si>
    <t xml:space="preserve">inappropriate assertions</t>
  </si>
  <si>
    <t xml:space="preserve">avoid long to detailed fixture setup</t>
  </si>
  <si>
    <t xml:space="preserve">Testing on the Toilet: Tests Too DRY? Make Them DAMP!</t>
  </si>
  <si>
    <t xml:space="preserve">03.12.2019 — Ideally, test code should be both readable and unique, but sometimes there's a trade-off. When writing unit tests and faced with a choice ...</t>
  </si>
  <si>
    <t xml:space="preserve">https://testing.googleblog.com/2019/12/testing-on-toilet-tests-too-dry-make.html</t>
  </si>
  <si>
    <t xml:space="preserve">Derek Snyder and Erik Kuefler</t>
  </si>
  <si>
    <t xml:space="preserve">Probably developers at Google</t>
  </si>
  <si>
    <t xml:space="preserve">Too DRY tests are bad for readability, DAMP</t>
  </si>
  <si>
    <t xml:space="preserve">python</t>
  </si>
  <si>
    <t xml:space="preserve">no, damp</t>
  </si>
  <si>
    <t xml:space="preserve">unit test - Schneide Blog</t>
  </si>
  <si>
    <t xml:space="preserve">That means that developers are the primary authors of automated test code. ... Other corner stones are refactorings and code readability.</t>
  </si>
  <si>
    <t xml:space="preserve">https://schneide.blog/tag/unit-test/</t>
  </si>
  <si>
    <t xml:space="preserve">Daniel Lindner </t>
  </si>
  <si>
    <t xml:space="preserve">developer, external lecturer at Duale Hochschule Baden Württemberg</t>
  </si>
  <si>
    <t xml:space="preserve">how to refactor a test to be more readable</t>
  </si>
  <si>
    <t xml:space="preserve">blog article</t>
  </si>
  <si>
    <t xml:space="preserve">Behaviour driven tests, test scenarios</t>
  </si>
  <si>
    <t xml:space="preserve">Behaviour driven</t>
  </si>
  <si>
    <t xml:space="preserve">behaviour driven, test scenarios</t>
  </si>
  <si>
    <t xml:space="preserve">Readable Cypress.io tests - Gleb Bahmutov</t>
  </si>
  <si>
    <t xml:space="preserve">01.04.2019 — How to write readable tests using custom commands and custom Chai assertions. ... Making test code as readable as possible is a worthy goal.</t>
  </si>
  <si>
    <t xml:space="preserve">https://glebbahmutov.com/blog/readable-tests/</t>
  </si>
  <si>
    <t xml:space="preserve">Gleb Bahmutov</t>
  </si>
  <si>
    <t xml:space="preserve">Phd (image processing), talk about testing, &gt;10 years software dev</t>
  </si>
  <si>
    <t xml:space="preserve">How to write readable tests using custom commands and custom Chai assertions.</t>
  </si>
  <si>
    <t xml:space="preserve">Custom assertions, TypeScript, Chai</t>
  </si>
  <si>
    <t xml:space="preserve">typeScript</t>
  </si>
  <si>
    <t xml:space="preserve">chai</t>
  </si>
  <si>
    <t xml:space="preserve">Unit Testing Best Practices: 9 to Ensure You Do It Right</t>
  </si>
  <si>
    <t xml:space="preserve">11.03.2021 — After all, test code is no different than production code, ... But that's not the only reason we advocate for test readability.</t>
  </si>
  <si>
    <t xml:space="preserve">https://www.testim.io/blog/unit-testing-best-practices/</t>
  </si>
  <si>
    <t xml:space="preserve">Carlos Schults</t>
  </si>
  <si>
    <t xml:space="preserve">software developer, consultant, instructor, and technical author</t>
  </si>
  <si>
    <t xml:space="preserve">Best practices for testing (nine) one is dedicated to readability but also others use it or understandability as argument</t>
  </si>
  <si>
    <t xml:space="preserve">Simple tests (cyclomatic complexity), AAA, given when them, one logical assertion per test, no magic numbers/strings, test naming convention</t>
  </si>
  <si>
    <t xml:space="preserve">pattern, use one pattern /convention</t>
  </si>
  <si>
    <t xml:space="preserve">simple test</t>
  </si>
  <si>
    <t xml:space="preserve">Readable tests - Tuomas Kareinen's blog</t>
  </si>
  <si>
    <t xml:space="preserve">06.05.2012 — I think readability is a good term for covering these features. ... you gain easier test code maintenance (architectural refactorings do not ...</t>
  </si>
  <si>
    <t xml:space="preserve">https://tkareine.org/articles/readable-tests.html</t>
  </si>
  <si>
    <t xml:space="preserve">Tuomas Kareinen</t>
  </si>
  <si>
    <t xml:space="preserve">over 16 years of professional experience (when blog was written, 6 years of experience)</t>
  </si>
  <si>
    <t xml:space="preserve">readable tests</t>
  </si>
  <si>
    <t xml:space="preserve">tests grouped (e.g. common cases then edge cases, or by sematics), DRY tests but not too much, JavaScript, Mocha, try one assertion per test, setup methods</t>
  </si>
  <si>
    <t xml:space="preserve">grouped tests</t>
  </si>
  <si>
    <t xml:space="preserve">one test for one thing, </t>
  </si>
  <si>
    <t xml:space="preserve">try one assert per test</t>
  </si>
  <si>
    <t xml:space="preserve">no, not too extreme</t>
  </si>
  <si>
    <t xml:space="preserve">Modern Best Practices for Testing in Java - Philipp Hauer's Blog</t>
  </si>
  <si>
    <t xml:space="preserve">09.09.2019 — Maintainable and readable test code is crucial to establish a good ... This increases the readability and clearifies the intention of the ...</t>
  </si>
  <si>
    <t xml:space="preserve">https://phauer.com/2019/modern-best-practices-testing-java/</t>
  </si>
  <si>
    <t xml:space="preserve">Philip Hauer</t>
  </si>
  <si>
    <t xml:space="preserve">Head of engineering at company</t>
  </si>
  <si>
    <t xml:space="preserve">Best practices for testing, readable and maintainable test code</t>
  </si>
  <si>
    <t xml:space="preserve">AssertJ, Java, use helper functions, KISS &gt; DRY, JUnit5, given when then, actual*, expected*, varaible naming, do not over use variables, one test for one thing, only necessary asserts in one test, avoid logic, group tests, use @DisplayName or Kotlin Backticks, Parameterized Tests, </t>
  </si>
  <si>
    <t xml:space="preserve">Use spaces</t>
  </si>
  <si>
    <t xml:space="preserve">magic values not always bad</t>
  </si>
  <si>
    <t xml:space="preserve">no test data in fixture</t>
  </si>
  <si>
    <t xml:space="preserve">composition over inheritance</t>
  </si>
  <si>
    <t xml:space="preserve">Reduces effort</t>
  </si>
  <si>
    <t xml:space="preserve">no, KISS &gt; DRY</t>
  </si>
  <si>
    <t xml:space="preserve">AssertJ</t>
  </si>
  <si>
    <t xml:space="preserve">Clean Code in Tests: What, Why and How? - TestProject</t>
  </si>
  <si>
    <t xml:space="preserve">22.04.2020 — Readability; Maintenance; Debugging. How to Write Clean Code ... Such helper code is not test code, and could be beneficial for other tests.</t>
  </si>
  <si>
    <t xml:space="preserve">https://blog.testproject.io/2020/04/22/clean-code-in-tests-what-why-and-how/</t>
  </si>
  <si>
    <t xml:space="preserve">Corina Pip</t>
  </si>
  <si>
    <t xml:space="preserve">Test &amp; Automation Lead, 11+ years testing</t>
  </si>
  <si>
    <t xml:space="preserve">should reflect purpose, naming conventions of the language</t>
  </si>
  <si>
    <t xml:space="preserve">short test, simplicity (no logic)</t>
  </si>
  <si>
    <t xml:space="preserve">helper code outside of testcode (could be beneficial for other tests)</t>
  </si>
  <si>
    <t xml:space="preserve">Write Better Tests in 5 Steps | Thoughtworks</t>
  </si>
  <si>
    <t xml:space="preserve">20.06.2014 — Having readable code is top priority. #2 Use Test Patterns to achieve great readability. Patterns improve test code in the same way that they ...</t>
  </si>
  <si>
    <t xml:space="preserve">https://www.thoughtworks.com/insights/blog/write-better-tests-5-steps</t>
  </si>
  <si>
    <t xml:space="preserve">Marcos Brizeno</t>
  </si>
  <si>
    <t xml:space="preserve">Consultant Developer</t>
  </si>
  <si>
    <t xml:space="preserve">Best practices for testing (five), two have readability as argument</t>
  </si>
  <si>
    <t xml:space="preserve">Too DRY tests are bad for readability, AAA, BDD</t>
  </si>
  <si>
    <t xml:space="preserve">no</t>
  </si>
  <si>
    <t xml:space="preserve">TDD: Test DRYness - Mark Needham</t>
  </si>
  <si>
    <t xml:space="preserve">30.01.2009 — ... to this principal as often in test code as in production code. ... revealing method then the gain in readability might level out the ...</t>
  </si>
  <si>
    <t xml:space="preserve">https://www.markhneedham.com/blog/2009/01/30/tdd-test-dryness/</t>
  </si>
  <si>
    <t xml:space="preserve">Mark Needham</t>
  </si>
  <si>
    <t xml:space="preserve">Graph analyst (Neo4J), co-authored book (O'Reilly Graph Algorithms)</t>
  </si>
  <si>
    <t xml:space="preserve">DRY and its influence on tests</t>
  </si>
  <si>
    <t xml:space="preserve">Too DRY tests are bad for readability, AAA, builder pattern for data setup, simple helper methods.</t>
  </si>
  <si>
    <t xml:space="preserve">builder / method</t>
  </si>
  <si>
    <t xml:space="preserve">How to write a good unit test - Peter Bloomfield</t>
  </si>
  <si>
    <t xml:space="preserve">28.06.2020 — ... keep each test as concise as possible, without sacrificing readability. ... tests explicit is ensuring that your test code is readable.</t>
  </si>
  <si>
    <t xml:space="preserve">https://peter.bloomfield.online/how-to-write-a-good-unit-test/</t>
  </si>
  <si>
    <t xml:space="preserve">Peter Bloomfield</t>
  </si>
  <si>
    <t xml:space="preserve">Developer or consultant since 2008</t>
  </si>
  <si>
    <t xml:space="preserve">Best practices for testing, BRIEF principle, readability is used as argument for some points </t>
  </si>
  <si>
    <t xml:space="preserve">short tests (20 lines), independent, test naming, (consistent) formatting, variable names, test one thing, paramaterized, hard coded expected can be useful, jest</t>
  </si>
  <si>
    <t xml:space="preserve">pattern, what and how,long names ok, many patterns</t>
  </si>
  <si>
    <t xml:space="preserve">meaningful</t>
  </si>
  <si>
    <t xml:space="preserve">short test, formatting, consistent</t>
  </si>
  <si>
    <t xml:space="preserve">independent, one test for one thing</t>
  </si>
  <si>
    <t xml:space="preserve">hard coded expected instead of computed values</t>
  </si>
  <si>
    <t xml:space="preserve">supports shortness</t>
  </si>
  <si>
    <t xml:space="preserve">Avoid Inheritance For Test Classes - Principal IT</t>
  </si>
  <si>
    <t xml:space="preserve">06.01.2021 — Maintainable and readable test code should exhibit a nice balance between the DRY principle and the DAMP principle.</t>
  </si>
  <si>
    <t xml:space="preserve">https://principal-it.eu/2021/01/avoid-inheritance-for-test-classes/</t>
  </si>
  <si>
    <t xml:space="preserve">Jan Van Ryswyck</t>
  </si>
  <si>
    <t xml:space="preserve">Avoid Inheritance For Test Classes</t>
  </si>
  <si>
    <t xml:space="preserve">Balance DRY and DAMP, avoid inheritance for tests, C#</t>
  </si>
  <si>
    <t xml:space="preserve">avoid inheritance</t>
  </si>
  <si>
    <t xml:space="preserve">no, balance dry damp</t>
  </si>
  <si>
    <t xml:space="preserve">Write Damp Test Code | Java for small teams - ncrcoe</t>
  </si>
  <si>
    <t xml:space="preserve">Prefer Readable Code To Comments · 2.3. Javadoc Judiciously · 2.4. ... Test code should not be as DRY ( Don't Repeat Yourself ) as production code.</t>
  </si>
  <si>
    <t xml:space="preserve">https://ncrcoe.gitbooks.io/java-for-small-teams/content/v/restructure/tests/1900_write_damp_test_code.html</t>
  </si>
  <si>
    <t xml:space="preserve">Henry Coles and others</t>
  </si>
  <si>
    <t xml:space="preserve">not applicable</t>
  </si>
  <si>
    <t xml:space="preserve">best practices also for testing</t>
  </si>
  <si>
    <t xml:space="preserve">wiki</t>
  </si>
  <si>
    <t xml:space="preserve">Wiki</t>
  </si>
  <si>
    <t xml:space="preserve">Too DRY tests are bad for readability, DAMP, test naming, varaible naming (TEA), porper assertion methods, AssertJ, test behaviour, Java, builder </t>
  </si>
  <si>
    <t xml:space="preserve">coherent naming, use a pattern when possible, avoid method name</t>
  </si>
  <si>
    <t xml:space="preserve">TEA</t>
  </si>
  <si>
    <t xml:space="preserve">appropriate assertions, fluent asserts</t>
  </si>
  <si>
    <t xml:space="preserve">test behaviour</t>
  </si>
  <si>
    <t xml:space="preserve">AsserttJ</t>
  </si>
  <si>
    <t xml:space="preserve">Do you really want moist test - AmeyDhoke's blog</t>
  </si>
  <si>
    <t xml:space="preserve">05.05.2009 — It advocates that having all the test code in test method itself, improves readability and makes it easy to maintain.</t>
  </si>
  <si>
    <t xml:space="preserve">http://maverick-amey.blogspot.com/2009/05/do-you-really-want-moist-test.html</t>
  </si>
  <si>
    <t xml:space="preserve">Amey Dhoke</t>
  </si>
  <si>
    <t xml:space="preserve">Readability pros and cons of DRY</t>
  </si>
  <si>
    <t xml:space="preserve">Too DRY tests are bad for readability</t>
  </si>
  <si>
    <t xml:space="preserve">no, but try to DRY</t>
  </si>
  <si>
    <t xml:space="preserve">Clean Code: Chapter 9</t>
  </si>
  <si>
    <t xml:space="preserve">17.02.2021 — Their test code did not need to be well designed and thoughtfully ... Readability is perhaps even more important in unit tests than it is in ...</t>
  </si>
  <si>
    <t xml:space="preserve">https://reee3.home.blog/2021/02/17/clean-code-9/</t>
  </si>
  <si>
    <t xml:space="preserve">Robert C. Martin</t>
  </si>
  <si>
    <t xml:space="preserve">Nada Bassam Excerp from Clean Code Chapter 9 by Robert C. Martin</t>
  </si>
  <si>
    <t xml:space="preserve">book excerp</t>
  </si>
  <si>
    <t xml:space="preserve">Build operate check, DSL, helper methods, one assert per test</t>
  </si>
  <si>
    <t xml:space="preserve">boc</t>
  </si>
  <si>
    <t xml:space="preserve">custom assertion, try one assert per test</t>
  </si>
  <si>
    <t xml:space="preserve">setup method or fixture</t>
  </si>
  <si>
    <t xml:space="preserve">method for test steps (given when then) custom assertions</t>
  </si>
  <si>
    <t xml:space="preserve">Unit Testing Tutorial: 5 Best Practices - VTEST Blog</t>
  </si>
  <si>
    <t xml:space="preserve">27.08.2020 — Writing a good and efficient unit test code is an important task in the ... Readability is always a necessary criterion for unit testing.</t>
  </si>
  <si>
    <t xml:space="preserve">https://www.vtestcorp.com/blog/unit-testing-best-practices/</t>
  </si>
  <si>
    <t xml:space="preserve">testing company</t>
  </si>
  <si>
    <t xml:space="preserve">software testing company</t>
  </si>
  <si>
    <t xml:space="preserve">Best practices for testing, one is readability</t>
  </si>
  <si>
    <t xml:space="preserve">clear, concise tests, naming of cases and variables</t>
  </si>
  <si>
    <t xml:space="preserve">show the functionality and operation of the test</t>
  </si>
  <si>
    <t xml:space="preserve">A simple, readable, meaningful test style with Jest</t>
  </si>
  <si>
    <t xml:space="preserve">06.04.2020 — It's important to keep tests clear and readable. ... and other extractions to reduce line-count and make test code more meaningful.</t>
  </si>
  <si>
    <t xml:space="preserve">https://notestoself.dev/posts/simple-readable-meaningful-jest-test-style/</t>
  </si>
  <si>
    <t xml:space="preserve">Hugh Grigg</t>
  </si>
  <si>
    <t xml:space="preserve">Freelance Software Development</t>
  </si>
  <si>
    <t xml:space="preserve">extract test steps into function for shorter given when then structure. JavaScript, Jest</t>
  </si>
  <si>
    <t xml:space="preserve">custom assertion</t>
  </si>
  <si>
    <t xml:space="preserve">method for test steps (given when then)</t>
  </si>
  <si>
    <t xml:space="preserve">Improve Test Asserts with Shouldly - Visual Studio Magazine</t>
  </si>
  <si>
    <t xml:space="preserve">19.08.2015 — Augment your testing framework with Shouldly for improved test code readability and better test failure messages.</t>
  </si>
  <si>
    <t xml:space="preserve">https://visualstudiomagazine.com/articles/2015/08/01/improve-test-asserts-with-shouldly.aspx</t>
  </si>
  <si>
    <t xml:space="preserve">C# MVP with over 15 years experience.</t>
  </si>
  <si>
    <t xml:space="preserve">Augment your testing framework with Shouldly for improved test code readability and better test failure messages.</t>
  </si>
  <si>
    <t xml:space="preserve">Magazine</t>
  </si>
  <si>
    <t xml:space="preserve">assertions, shouldly, fluent assertions? , C#</t>
  </si>
  <si>
    <t xml:space="preserve">fluent asserts</t>
  </si>
  <si>
    <t xml:space="preserve">shouldly</t>
  </si>
  <si>
    <t xml:space="preserve">More readable tests with Kotlin - Tengio</t>
  </si>
  <si>
    <t xml:space="preserve">05.08.2016 — at which point I might well be tempted to uncollapse the methods and just read the test code, and bam! my reading speed and information ...</t>
  </si>
  <si>
    <t xml:space="preserve">https://www.tengio.com/blog/more-readable-tests-with-kotlin/</t>
  </si>
  <si>
    <t xml:space="preserve">Flavio nickname Company blog</t>
  </si>
  <si>
    <t xml:space="preserve">experienced Android developer</t>
  </si>
  <si>
    <t xml:space="preserve">Cite: "highly opinionated rant". About readable tests</t>
  </si>
  <si>
    <t xml:space="preserve">Test names with spaces, Kotlin (Kotlin allows spaces in function names)</t>
  </si>
  <si>
    <t xml:space="preserve">pattern, spaces in test names</t>
  </si>
  <si>
    <t xml:space="preserve">kotlin</t>
  </si>
  <si>
    <t xml:space="preserve">Kotlin DSL - let's express code in "mini-language" - Part 5 of 5</t>
  </si>
  <si>
    <t xml:space="preserve">23.03.2019 — Cruft Clean Up: Clean up test code , annotations and throws that are unnecessary or unneeded. Readability: Further enhancement of the test ...</t>
  </si>
  <si>
    <t xml:space="preserve">https://www.aditlal.dev/kotlin-dsl-part-5/</t>
  </si>
  <si>
    <t xml:space="preserve">Adit Lal</t>
  </si>
  <si>
    <t xml:space="preserve">google dev expert (twitter)</t>
  </si>
  <si>
    <t xml:space="preserve">How to use DSL for testing, benefits of DSL</t>
  </si>
  <si>
    <t xml:space="preserve">DSL for testing, Kotlin</t>
  </si>
  <si>
    <t xml:space="preserve">30 best practices for software development and testing</t>
  </si>
  <si>
    <t xml:space="preserve">24.05.2017 — Strive to make your code readable and self-documenting through good naming practices and known programming style.</t>
  </si>
  <si>
    <t xml:space="preserve">https://opensource.com/article/17/5/30-best-practices-software-development-and-testing</t>
  </si>
  <si>
    <t xml:space="preserve">Michael Foord</t>
  </si>
  <si>
    <t xml:space="preserve">Python since 2002, author of "mock" testing library of Python (now in standard lib)</t>
  </si>
  <si>
    <t xml:space="preserve">best practice for software development and testing</t>
  </si>
  <si>
    <t xml:space="preserve">DRY is not so important in tests, </t>
  </si>
  <si>
    <t xml:space="preserve">avoid, can become outdated</t>
  </si>
  <si>
    <t xml:space="preserve">Why Sometimes Unit Tests do More Harm than Good?</t>
  </si>
  <si>
    <t xml:space="preserve">05.11.2015 — Readability means that the names of methods, identifiers, and references in test code clearly convey the intention of the programmer: What ...</t>
  </si>
  <si>
    <t xml:space="preserve">https://www.beyondjava.net/why-sometimes-unit-tests-do-more-harm-than-good</t>
  </si>
  <si>
    <t xml:space="preserve">Thomas Papendieck</t>
  </si>
  <si>
    <t xml:space="preserve">10+ years java</t>
  </si>
  <si>
    <t xml:space="preserve">Efficient and usefull unit tests</t>
  </si>
  <si>
    <t xml:space="preserve">names of methods, identifiers, and references, reduce logic in tests, prepare act assert, short tests</t>
  </si>
  <si>
    <t xml:space="preserve">info on intention</t>
  </si>
  <si>
    <t xml:space="preserve">prepare act assert, reduce logic, short test</t>
  </si>
  <si>
    <t xml:space="preserve">Writing Better Tests With JUnit - codecentric AG Blog</t>
  </si>
  <si>
    <t xml:space="preserve">05.01.2016 — Writing readable tests is at least as important as writing ... apply the same care to our test code that we do to our production code.</t>
  </si>
  <si>
    <t xml:space="preserve">https://blog.codecentric.de/en/2016/01/writing-better-tests-junit/</t>
  </si>
  <si>
    <t xml:space="preserve">Tobias Goeschel</t>
  </si>
  <si>
    <t xml:space="preserve">16 years mainly freelancer, various roles</t>
  </si>
  <si>
    <t xml:space="preserve">AAA, given when then, behaviour, group tests by context, hierachical context runner, single assertion, custom assertion, simple configuration, mocking, avoid test inheritance, Java, helper methods for arrange and assert</t>
  </si>
  <si>
    <t xml:space="preserve">avoid</t>
  </si>
  <si>
    <t xml:space="preserve">AAA, gwt, group by context</t>
  </si>
  <si>
    <t xml:space="preserve">one test for one thing,</t>
  </si>
  <si>
    <t xml:space="preserve">custom assertion, one assert per test</t>
  </si>
  <si>
    <t xml:space="preserve">avoid inheritance, custom assertion</t>
  </si>
  <si>
    <t xml:space="preserve">behaviour, hierarchichal context runner, simple config</t>
  </si>
  <si>
    <t xml:space="preserve">mocking</t>
  </si>
  <si>
    <t xml:space="preserve">Do you think your code is Perfect? Well, Think again.</t>
  </si>
  <si>
    <t xml:space="preserve">26.06.2018 — Readability is perhaps even more important in unit tests than it is in production code. What makes tests readable? The same thing that makes all ...</t>
  </si>
  <si>
    <t xml:space="preserve">https://blog.knoldus.com/do-you-think-your-code-is-perfect-well-think-again/</t>
  </si>
  <si>
    <t xml:space="preserve">Anmol Sarna</t>
  </si>
  <si>
    <t xml:space="preserve">software consultant, &gt;1.5 years experience</t>
  </si>
  <si>
    <t xml:space="preserve">General clean code, has section on Tests, clean code is easy to understand</t>
  </si>
  <si>
    <t xml:space="preserve">structure (build, operate, check), simplicity, clarity, one assert per test, java</t>
  </si>
  <si>
    <t xml:space="preserve">one assert per test</t>
  </si>
  <si>
    <t xml:space="preserve">How to write legible QA tests - Codacy | Blog</t>
  </si>
  <si>
    <t xml:space="preserve">29.07.2019 — In Junit for example you can cleanup your test code by creating Rules. ... in a lot of test cases, but this can be bad for legibility.</t>
  </si>
  <si>
    <r>
      <rPr>
        <sz val="10"/>
        <color rgb="FF0000FF"/>
        <rFont val="Arial"/>
        <family val="0"/>
        <charset val="1"/>
      </rPr>
      <t xml:space="preserve">https://blog.codacy.com/how-to-write-legible-qa-tests/</t>
    </r>
    <r>
      <rPr>
        <sz val="10"/>
        <rFont val="Arial"/>
        <family val="0"/>
        <charset val="1"/>
      </rPr>
      <t xml:space="preserve"> </t>
    </r>
  </si>
  <si>
    <t xml:space="preserve">"test+code"+"legibility"</t>
  </si>
  <si>
    <t xml:space="preserve">Fernando Chovich Correa</t>
  </si>
  <si>
    <t xml:space="preserve">13 years dev exp</t>
  </si>
  <si>
    <t xml:space="preserve">Opinionated article about how to write tests.</t>
  </si>
  <si>
    <t xml:space="preserve">magic values sometimes not bad, assertion messages can serve as documentation, fixtures only for data common in all tests, consistent naming, GWT + sections for mocking (separate with commented lines + blanks OR labels), avoid too DRY tests, parameterized, java</t>
  </si>
  <si>
    <t xml:space="preserve">consistent</t>
  </si>
  <si>
    <t xml:space="preserve">GWT comment</t>
  </si>
  <si>
    <t xml:space="preserve">Gwt + sections for mocking, highlight with comments / labels</t>
  </si>
  <si>
    <t xml:space="preserve">magic values sometimes not bad</t>
  </si>
  <si>
    <t xml:space="preserve">assertion messages as documentation</t>
  </si>
  <si>
    <t xml:space="preserve">only for data common in all tests</t>
  </si>
  <si>
    <t xml:space="preserve">102. Whether or Not to Repeat Yourself: DRY, DAMP, or WET</t>
  </si>
  <si>
    <t xml:space="preserve">15.12.2020 — ... code reuse and focus more on code maintainability and legibility. ... So if your test code has a lot of abstractions, if it's got like ...</t>
  </si>
  <si>
    <r>
      <rPr>
        <sz val="10"/>
        <color rgb="FF0000FF"/>
        <rFont val="Arial"/>
        <family val="0"/>
        <charset val="1"/>
      </rPr>
      <t xml:space="preserve">https://www.heroku.com/podcasts/codeish/102-whether-to-repeat-yourself-dry-damp-or-wet</t>
    </r>
    <r>
      <rPr>
        <sz val="10"/>
        <rFont val="Arial"/>
        <family val="0"/>
        <charset val="1"/>
      </rPr>
      <t xml:space="preserve"> </t>
    </r>
  </si>
  <si>
    <t xml:space="preserve">Ev Haus</t>
  </si>
  <si>
    <t xml:space="preserve">Head of Technology at Zenhub</t>
  </si>
  <si>
    <t xml:space="preserve">Discussion on DRY, DAMP and WET</t>
  </si>
  <si>
    <t xml:space="preserve">Podcast / transcript</t>
  </si>
  <si>
    <t xml:space="preserve">Podcast</t>
  </si>
  <si>
    <t xml:space="preserve">Tests not too DRY, some duplication is ok</t>
  </si>
  <si>
    <t xml:space="preserve">Effective Software Testing Version 4 - Academia.edu</t>
  </si>
  <si>
    <t xml:space="preserve">We have also learned that writing test code is challenging and paying ... This helper method is there mostly to increase the legibility of the test methods.</t>
  </si>
  <si>
    <t xml:space="preserve">https://www.academia.edu/70086528/Effective_Software_Testing_Version_4</t>
  </si>
  <si>
    <t xml:space="preserve">Maurício Aniche </t>
  </si>
  <si>
    <t xml:space="preserve">Tech Lead at Adyen | Assistant Professor in Software Engineering at TU Delft </t>
  </si>
  <si>
    <t xml:space="preserve">Book</t>
  </si>
  <si>
    <t xml:space="preserve">Pages 335… One test for one thing, intetionrevealing name, understandable input data or meaningful variable names, explain expected value, test data builders, </t>
  </si>
  <si>
    <t xml:space="preserve">meaningful/descriptive</t>
  </si>
  <si>
    <t xml:space="preserve">understandable</t>
  </si>
  <si>
    <t xml:space="preserve">In Programming, is it worth to sacrifice some DRY-ness for ...</t>
  </si>
  <si>
    <t xml:space="preserve">In test code. It's okay for tests to be a bit repetitive. That's just the nature of tests. If two blocks of code are coincidentally identical.9 Antworten  ·  Top-Antwort: DRY isn’t an end in itself, nor an iron-clad “thou shalt”.
It really should be more ...</t>
  </si>
  <si>
    <t xml:space="preserve">https://www.quora.com/In-Programming-is-it-worth-to-sacrifice-some-DRY-ness-for-code-readability-or-the-other-way-around</t>
  </si>
  <si>
    <t xml:space="preserve">Ryan Cook</t>
  </si>
  <si>
    <t xml:space="preserve">Software developer</t>
  </si>
  <si>
    <t xml:space="preserve">DRY vs readability</t>
  </si>
  <si>
    <t xml:space="preserve">other</t>
  </si>
  <si>
    <t xml:space="preserve">quora</t>
  </si>
  <si>
    <t xml:space="preserve">not too DRY in tests</t>
  </si>
  <si>
    <t xml:space="preserve">Category: coverage - Pervasive Code</t>
  </si>
  <si>
    <t xml:space="preserve">... and side effects) becomes large, then the potential for copy-and-paste errors in your test code becomes large, and legibility becomes an issue.</t>
  </si>
  <si>
    <t xml:space="preserve">http://www.pervasivecode.com/blog/category/coverage/</t>
  </si>
  <si>
    <t xml:space="preserve">James Flournoy</t>
  </si>
  <si>
    <t xml:space="preserve">Developer blog since 2007</t>
  </si>
  <si>
    <t xml:space="preserve">Testing in Ruby on Rails</t>
  </si>
  <si>
    <t xml:space="preserve">parameterized tests, fixtures(although they have shortcomings), ruby</t>
  </si>
  <si>
    <t xml:space="preserve">use with caution</t>
  </si>
  <si>
    <t xml:space="preserve">Quality Code: Software Testing Principles, Practices, And ...</t>
  </si>
  <si>
    <t xml:space="preserve">Similarly, while refactoring for reuse benefits test code, you should not ... the phases where possible aids the clarity and legibility of the test.</t>
  </si>
  <si>
    <t xml:space="preserve">https://vdoc.pub/documents/quality-code-software-testing-principles-practices-and-patterns-781g7idb34f0</t>
  </si>
  <si>
    <t xml:space="preserve">Stephen Vance</t>
  </si>
  <si>
    <t xml:space="preserve">11 years</t>
  </si>
  <si>
    <t xml:space="preserve">Book on software testing</t>
  </si>
  <si>
    <t xml:space="preserve">use unique test data, avoid magic values, AAA with empty lines, expected/actual, fixture/setup have penalty on understandability, small tests, java c++, other oo languages</t>
  </si>
  <si>
    <t xml:space="preserve">Expected / actual</t>
  </si>
  <si>
    <t xml:space="preserve">AAA with empty lines, small tests</t>
  </si>
  <si>
    <t xml:space="preserve">unique test data / avoid magic values</t>
  </si>
  <si>
    <t xml:space="preserve">java, c++, c# javascript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</si>
</sst>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mmm/yy"/>
  </numFmts>
  <fonts count="9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  <charset val="1"/>
    </font>
    <font>
      <b val="true"/>
      <sz val="11"/>
      <name val="Calibri"/>
      <family val="0"/>
    </font>
    <font>
      <b val="true"/>
      <sz val="11"/>
      <name val="Calibri"/>
      <family val="2"/>
    </font>
    <font>
      <u val="single"/>
      <sz val="11"/>
      <color rgb="FF0000FF"/>
      <name val="Calibri"/>
      <family val="2"/>
    </font>
    <font>
      <sz val="10"/>
      <color rgb="FF0000FF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">
    <border diagonalUp="false" diagonalDown="false">
      <left/>
      <right/>
      <top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7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2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7" fillId="2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8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dxfs count="1">
    <dxf>
      <font>
        <name val="Arial"/>
        <charset val="1"/>
        <family val="0"/>
        <color rgb="FF000000"/>
      </font>
      <fill>
        <patternFill>
          <bgColor rgb="FFD7E4BD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7E4BD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codecharms.me/posts/unit-testing-readability" TargetMode="External"/><Relationship Id="rId2" Type="http://schemas.openxmlformats.org/officeDocument/2006/relationships/hyperlink" Target="https://medium.com/@t-yonekubo/readable-test-code-cad8a7babc7b" TargetMode="External"/><Relationship Id="rId3" Type="http://schemas.openxmlformats.org/officeDocument/2006/relationships/hyperlink" Target="https://brooklinmyers.medium.com/readable-test-code-matters-e46cc5c411bb" TargetMode="External"/><Relationship Id="rId4" Type="http://schemas.openxmlformats.org/officeDocument/2006/relationships/hyperlink" Target="https://www.ontestautomation.com/three-practices-for-creating-readable-test-code/" TargetMode="External"/><Relationship Id="rId5" Type="http://schemas.openxmlformats.org/officeDocument/2006/relationships/hyperlink" Target="https://livebook.manning.com/effective-unit-testing/chapter-4" TargetMode="External"/><Relationship Id="rId6" Type="http://schemas.openxmlformats.org/officeDocument/2006/relationships/hyperlink" Target="https://www.oreilly.com/library/view/the-art-of/9781449318482/ch14.html" TargetMode="External"/><Relationship Id="rId7" Type="http://schemas.openxmlformats.org/officeDocument/2006/relationships/hyperlink" Target="https://www.arhohuttunen.com/test-readability/" TargetMode="External"/><Relationship Id="rId8" Type="http://schemas.openxmlformats.org/officeDocument/2006/relationships/hyperlink" Target="https://matheus.ro/2018/01/15/makes-good-unit-test-readability/" TargetMode="External"/><Relationship Id="rId9" Type="http://schemas.openxmlformats.org/officeDocument/2006/relationships/hyperlink" Target="https://www.javacodegeeks.com/2014/07/test-attribute-2-readability.html" TargetMode="External"/><Relationship Id="rId10" Type="http://schemas.openxmlformats.org/officeDocument/2006/relationships/hyperlink" Target="https://iris.unimol.it/retrieve/handle/11695/90885/92359/Tesi_S_Scalabrino.pdf" TargetMode="External"/><Relationship Id="rId11" Type="http://schemas.openxmlformats.org/officeDocument/2006/relationships/hyperlink" Target="http://dontcodetired.com/blog/post/Diagnosing-Failing-Tests-More-Easily-and-Improving-Test-Code-Readability" TargetMode="External"/><Relationship Id="rId12" Type="http://schemas.openxmlformats.org/officeDocument/2006/relationships/hyperlink" Target="https://daedtech.com/test-readability-best-of-all-worlds/" TargetMode="External"/><Relationship Id="rId13" Type="http://schemas.openxmlformats.org/officeDocument/2006/relationships/hyperlink" Target="https://2013.jokerconf.com/presentations/03_02_lipinski_pawel_jokerconf-presentation.pdf" TargetMode="External"/><Relationship Id="rId14" Type="http://schemas.openxmlformats.org/officeDocument/2006/relationships/hyperlink" Target="https://www.devmate.software/3-easy-fixes-for-perfect-unit-test-code/" TargetMode="External"/><Relationship Id="rId15" Type="http://schemas.openxmlformats.org/officeDocument/2006/relationships/hyperlink" Target="https://www.linkedin.com/pulse/what-makes-great-test-automation-framework-john-ferguson-smart" TargetMode="External"/><Relationship Id="rId16" Type="http://schemas.openxmlformats.org/officeDocument/2006/relationships/hyperlink" Target="https://www.baeldung.com/java-unit-testing-best-practices" TargetMode="External"/><Relationship Id="rId17" Type="http://schemas.openxmlformats.org/officeDocument/2006/relationships/hyperlink" Target="https://vdaas-vald.medium.com/the-unit-test-strategy-in-vald-912ed6f14fbd" TargetMode="External"/><Relationship Id="rId18" Type="http://schemas.openxmlformats.org/officeDocument/2006/relationships/hyperlink" Target="https://staxmanade.com/2009/02/fluent-specification-extensions/" TargetMode="External"/><Relationship Id="rId19" Type="http://schemas.openxmlformats.org/officeDocument/2006/relationships/hyperlink" Target="https://thedumpsterfireproject.com/dryer-tests" TargetMode="External"/><Relationship Id="rId20" Type="http://schemas.openxmlformats.org/officeDocument/2006/relationships/hyperlink" Target="https://blog.codeleak.pl/2013/07/test-code-readability-improved-junit.html" TargetMode="External"/><Relationship Id="rId21" Type="http://schemas.openxmlformats.org/officeDocument/2006/relationships/hyperlink" Target="https://stackoverflow.com/questions/129693/is-duplicated-code-more-tolerable-in-unit-tests" TargetMode="External"/><Relationship Id="rId22" Type="http://schemas.openxmlformats.org/officeDocument/2006/relationships/hyperlink" Target="https://open.nytimes.com/no-code-no-problem-writing-tests-in-plain-english-537827eaaa6e" TargetMode="External"/><Relationship Id="rId23" Type="http://schemas.openxmlformats.org/officeDocument/2006/relationships/hyperlink" Target="https://qualitycoding.org/why-refactor-tests/" TargetMode="External"/><Relationship Id="rId24" Type="http://schemas.openxmlformats.org/officeDocument/2006/relationships/hyperlink" Target="https://www.viget.com/articles/keep-your-friends-close-but-your-test-data-closer/" TargetMode="External"/><Relationship Id="rId25" Type="http://schemas.openxmlformats.org/officeDocument/2006/relationships/hyperlink" Target="https://codemanship.wordpress.com/2020/09/26/readable-parameterized-tests/" TargetMode="External"/><Relationship Id="rId26" Type="http://schemas.openxmlformats.org/officeDocument/2006/relationships/hyperlink" Target="https://betterprogramming.pub/rethinking-testing-through-declarative-programming-335897703bdd" TargetMode="External"/><Relationship Id="rId27" Type="http://schemas.openxmlformats.org/officeDocument/2006/relationships/hyperlink" Target="https://twitter.com/v8tr/status/1217483476406079491?lang=de" TargetMode="External"/><Relationship Id="rId28" Type="http://schemas.openxmlformats.org/officeDocument/2006/relationships/hyperlink" Target="https://blog.marcduiker.nl/2016/06/01/improving-unit-test-readability-named-args.html" TargetMode="External"/><Relationship Id="rId29" Type="http://schemas.openxmlformats.org/officeDocument/2006/relationships/hyperlink" Target="https://enterprisecraftsmanship.com/posts/dry-damp-unit-tests/" TargetMode="External"/><Relationship Id="rId30" Type="http://schemas.openxmlformats.org/officeDocument/2006/relationships/hyperlink" Target="https://www.petrikainulainen.net/writing-clean-tests/" TargetMode="External"/><Relationship Id="rId31" Type="http://schemas.openxmlformats.org/officeDocument/2006/relationships/hyperlink" Target="https://codingblog.carterdan.net/2020/02/11/make-your-automated-tests-easy-to-read/" TargetMode="External"/><Relationship Id="rId32" Type="http://schemas.openxmlformats.org/officeDocument/2006/relationships/hyperlink" Target="https://www.planetgeek.ch/wp-content/uploads/2014/11/Clean-Code-V2.4.pdf" TargetMode="External"/><Relationship Id="rId33" Type="http://schemas.openxmlformats.org/officeDocument/2006/relationships/hyperlink" Target="https://de.slideshare.net/RobertoCasadei/effective-unit-testing" TargetMode="External"/><Relationship Id="rId34" Type="http://schemas.openxmlformats.org/officeDocument/2006/relationships/hyperlink" Target="https://testing.googleblog.com/2019/12/testing-on-toilet-tests-too-dry-make.html" TargetMode="External"/><Relationship Id="rId35" Type="http://schemas.openxmlformats.org/officeDocument/2006/relationships/hyperlink" Target="https://schneide.blog/tag/unit-test/" TargetMode="External"/><Relationship Id="rId36" Type="http://schemas.openxmlformats.org/officeDocument/2006/relationships/hyperlink" Target="https://glebbahmutov.com/blog/readable-tests/" TargetMode="External"/><Relationship Id="rId37" Type="http://schemas.openxmlformats.org/officeDocument/2006/relationships/hyperlink" Target="https://www.testim.io/blog/unit-testing-best-practices/" TargetMode="External"/><Relationship Id="rId38" Type="http://schemas.openxmlformats.org/officeDocument/2006/relationships/hyperlink" Target="https://tkareine.org/articles/readable-tests.html" TargetMode="External"/><Relationship Id="rId39" Type="http://schemas.openxmlformats.org/officeDocument/2006/relationships/hyperlink" Target="https://phauer.com/2019/modern-best-practices-testing-java/" TargetMode="External"/><Relationship Id="rId40" Type="http://schemas.openxmlformats.org/officeDocument/2006/relationships/hyperlink" Target="https://blog.testproject.io/2020/04/22/clean-code-in-tests-what-why-and-how/" TargetMode="External"/><Relationship Id="rId41" Type="http://schemas.openxmlformats.org/officeDocument/2006/relationships/hyperlink" Target="https://www.thoughtworks.com/insights/blog/write-better-tests-5-steps" TargetMode="External"/><Relationship Id="rId42" Type="http://schemas.openxmlformats.org/officeDocument/2006/relationships/hyperlink" Target="https://www.markhneedham.com/blog/2009/01/30/tdd-test-dryness/" TargetMode="External"/><Relationship Id="rId43" Type="http://schemas.openxmlformats.org/officeDocument/2006/relationships/hyperlink" Target="https://peter.bloomfield.online/how-to-write-a-good-unit-test/" TargetMode="External"/><Relationship Id="rId44" Type="http://schemas.openxmlformats.org/officeDocument/2006/relationships/hyperlink" Target="https://principal-it.eu/2021/01/avoid-inheritance-for-test-classes/" TargetMode="External"/><Relationship Id="rId45" Type="http://schemas.openxmlformats.org/officeDocument/2006/relationships/hyperlink" Target="https://ncrcoe.gitbooks.io/java-for-small-teams/content/v/restructure/tests/1900_write_damp_test_code.html" TargetMode="External"/><Relationship Id="rId46" Type="http://schemas.openxmlformats.org/officeDocument/2006/relationships/hyperlink" Target="http://maverick-amey.blogspot.com/2009/05/do-you-really-want-moist-test.html" TargetMode="External"/><Relationship Id="rId47" Type="http://schemas.openxmlformats.org/officeDocument/2006/relationships/hyperlink" Target="https://reee3.home.blog/2021/02/17/clean-code-9/" TargetMode="External"/><Relationship Id="rId48" Type="http://schemas.openxmlformats.org/officeDocument/2006/relationships/hyperlink" Target="https://www.vtestcorp.com/blog/unit-testing-best-practices/" TargetMode="External"/><Relationship Id="rId49" Type="http://schemas.openxmlformats.org/officeDocument/2006/relationships/hyperlink" Target="https://notestoself.dev/posts/simple-readable-meaningful-jest-test-style/" TargetMode="External"/><Relationship Id="rId50" Type="http://schemas.openxmlformats.org/officeDocument/2006/relationships/hyperlink" Target="https://visualstudiomagazine.com/articles/2015/08/01/improve-test-asserts-with-shouldly.aspx" TargetMode="External"/><Relationship Id="rId51" Type="http://schemas.openxmlformats.org/officeDocument/2006/relationships/hyperlink" Target="https://www.tengio.com/blog/more-readable-tests-with-kotlin/" TargetMode="External"/><Relationship Id="rId52" Type="http://schemas.openxmlformats.org/officeDocument/2006/relationships/hyperlink" Target="https://www.aditlal.dev/kotlin-dsl-part-5/" TargetMode="External"/><Relationship Id="rId53" Type="http://schemas.openxmlformats.org/officeDocument/2006/relationships/hyperlink" Target="https://opensource.com/article/17/5/30-best-practices-software-development-and-testing" TargetMode="External"/><Relationship Id="rId54" Type="http://schemas.openxmlformats.org/officeDocument/2006/relationships/hyperlink" Target="https://www.beyondjava.net/why-sometimes-unit-tests-do-more-harm-than-good" TargetMode="External"/><Relationship Id="rId55" Type="http://schemas.openxmlformats.org/officeDocument/2006/relationships/hyperlink" Target="https://blog.codecentric.de/en/2016/01/writing-better-tests-junit/" TargetMode="External"/><Relationship Id="rId56" Type="http://schemas.openxmlformats.org/officeDocument/2006/relationships/hyperlink" Target="https://blog.knoldus.com/do-you-think-your-code-is-perfect-well-think-again/" TargetMode="External"/><Relationship Id="rId57" Type="http://schemas.openxmlformats.org/officeDocument/2006/relationships/hyperlink" Target="https://blog.codacy.com/how-to-write-legible-qa-tests/" TargetMode="External"/><Relationship Id="rId58" Type="http://schemas.openxmlformats.org/officeDocument/2006/relationships/hyperlink" Target="https://www.heroku.com/podcasts/codeish/102-whether-to-repeat-yourself-dry-damp-or-wet" TargetMode="External"/><Relationship Id="rId59" Type="http://schemas.openxmlformats.org/officeDocument/2006/relationships/hyperlink" Target="https://www.academia.edu/70086528/Effective_Software_Testing_Version_4" TargetMode="External"/><Relationship Id="rId60" Type="http://schemas.openxmlformats.org/officeDocument/2006/relationships/hyperlink" Target="https://www.quora.com/In-Programming-is-it-worth-to-sacrifice-some-DRY-ness-for-code-readability-or-the-other-way-around" TargetMode="External"/><Relationship Id="rId61" Type="http://schemas.openxmlformats.org/officeDocument/2006/relationships/hyperlink" Target="http://www.pervasivecode.com/blog/category/coverage/" TargetMode="External"/><Relationship Id="rId62" Type="http://schemas.openxmlformats.org/officeDocument/2006/relationships/hyperlink" Target="https://vdoc.pub/documents/quality-code-software-testing-principles-practices-and-patterns-781g7idb34f0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E63"/>
  <sheetViews>
    <sheetView showFormulas="false" showGridLines="true" showRowColHeaders="true" showZeros="true" rightToLeft="false" tabSelected="true" showOutlineSymbols="true" defaultGridColor="true" view="normal" topLeftCell="A1" colorId="64" zoomScale="80" zoomScaleNormal="80" zoomScalePageLayoutView="100" workbookViewId="0">
      <selection pane="topLeft" activeCell="C49" activeCellId="0" sqref="C49"/>
    </sheetView>
  </sheetViews>
  <sheetFormatPr defaultColWidth="12.6328125" defaultRowHeight="15.75" zeroHeight="false" outlineLevelRow="0" outlineLevelCol="0"/>
  <cols>
    <col collapsed="false" customWidth="true" hidden="false" outlineLevel="0" max="2" min="1" style="1" width="10.46"/>
    <col collapsed="false" customWidth="true" hidden="false" outlineLevel="0" max="3" min="3" style="1" width="39.57"/>
    <col collapsed="false" customWidth="true" hidden="false" outlineLevel="0" max="4" min="4" style="2" width="41.12"/>
    <col collapsed="false" customWidth="true" hidden="false" outlineLevel="0" max="5" min="5" style="1" width="28.02"/>
    <col collapsed="false" customWidth="true" hidden="false" outlineLevel="0" max="6" min="6" style="1" width="17.83"/>
    <col collapsed="false" customWidth="true" hidden="false" outlineLevel="0" max="7" min="7" style="1" width="10.05"/>
    <col collapsed="false" customWidth="true" hidden="false" outlineLevel="0" max="8" min="8" style="1" width="25.11"/>
    <col collapsed="false" customWidth="true" hidden="false" outlineLevel="0" max="9" min="9" style="1" width="21.01"/>
    <col collapsed="false" customWidth="true" hidden="false" outlineLevel="0" max="10" min="10" style="1" width="7.4"/>
    <col collapsed="false" customWidth="true" hidden="false" outlineLevel="0" max="11" min="11" style="1" width="14.46"/>
    <col collapsed="false" customWidth="true" hidden="false" outlineLevel="0" max="12" min="12" style="1" width="13.28"/>
    <col collapsed="false" customWidth="false" hidden="false" outlineLevel="0" max="13" min="13" style="2" width="12.69"/>
    <col collapsed="false" customWidth="true" hidden="false" outlineLevel="0" max="14" min="14" style="1" width="14.92"/>
    <col collapsed="false" customWidth="true" hidden="false" outlineLevel="0" max="15" min="15" style="1" width="11.19"/>
    <col collapsed="false" customWidth="true" hidden="false" outlineLevel="0" max="16" min="16" style="1" width="12.83"/>
    <col collapsed="false" customWidth="true" hidden="false" outlineLevel="0" max="17" min="17" style="1" width="12.26"/>
    <col collapsed="false" customWidth="true" hidden="false" outlineLevel="0" max="18" min="18" style="1" width="2.82"/>
    <col collapsed="false" customWidth="true" hidden="false" outlineLevel="0" max="20" min="19" style="1" width="10.46"/>
    <col collapsed="false" customWidth="true" hidden="false" outlineLevel="0" max="21" min="21" style="1" width="11.19"/>
    <col collapsed="false" customWidth="true" hidden="false" outlineLevel="0" max="22" min="22" style="1" width="10.46"/>
    <col collapsed="false" customWidth="true" hidden="false" outlineLevel="0" max="23" min="23" style="1" width="4"/>
    <col collapsed="false" customWidth="true" hidden="false" outlineLevel="0" max="24" min="24" style="1" width="4.82"/>
    <col collapsed="false" customWidth="true" hidden="false" outlineLevel="0" max="25" min="25" style="1" width="12.56"/>
    <col collapsed="false" customWidth="true" hidden="false" outlineLevel="0" max="26" min="26" style="1" width="10.46"/>
    <col collapsed="false" customWidth="true" hidden="false" outlineLevel="0" max="27" min="27" style="1" width="15.83"/>
    <col collapsed="false" customWidth="true" hidden="false" outlineLevel="0" max="29" min="28" style="1" width="10.46"/>
    <col collapsed="false" customWidth="true" hidden="false" outlineLevel="0" max="30" min="30" style="1" width="23.57"/>
    <col collapsed="false" customWidth="true" hidden="false" outlineLevel="0" max="31" min="31" style="1" width="10.46"/>
    <col collapsed="false" customWidth="false" hidden="false" outlineLevel="0" max="16381" min="32" style="1" width="12.63"/>
  </cols>
  <sheetData>
    <row r="1" customFormat="false" ht="15.75" hidden="false" customHeight="true" outlineLevel="0" collapsed="false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/>
      <c r="O1" s="4" t="s">
        <v>13</v>
      </c>
      <c r="P1" s="4" t="s">
        <v>14</v>
      </c>
      <c r="Q1" s="4" t="s">
        <v>15</v>
      </c>
      <c r="R1" s="4" t="s">
        <v>16</v>
      </c>
      <c r="S1" s="4" t="s">
        <v>17</v>
      </c>
      <c r="T1" s="4" t="s">
        <v>18</v>
      </c>
      <c r="U1" s="4" t="s">
        <v>19</v>
      </c>
      <c r="V1" s="4" t="s">
        <v>20</v>
      </c>
      <c r="W1" s="4" t="s">
        <v>21</v>
      </c>
      <c r="X1" s="4" t="s">
        <v>22</v>
      </c>
      <c r="Y1" s="4" t="s">
        <v>23</v>
      </c>
      <c r="Z1" s="5" t="s">
        <v>24</v>
      </c>
      <c r="AA1" s="5" t="s">
        <v>25</v>
      </c>
      <c r="AB1" s="5" t="s">
        <v>26</v>
      </c>
      <c r="AC1" s="5" t="s">
        <v>27</v>
      </c>
      <c r="AD1" s="5" t="s">
        <v>28</v>
      </c>
      <c r="AE1" s="5" t="s">
        <v>29</v>
      </c>
    </row>
    <row r="2" customFormat="false" ht="15.75" hidden="false" customHeight="true" outlineLevel="0" collapsed="false">
      <c r="A2" s="1" t="n">
        <v>31</v>
      </c>
      <c r="B2" s="1" t="n">
        <v>1</v>
      </c>
      <c r="C2" s="1" t="s">
        <v>30</v>
      </c>
      <c r="D2" s="2" t="s">
        <v>31</v>
      </c>
      <c r="E2" s="6" t="s">
        <v>32</v>
      </c>
      <c r="F2" s="1" t="s">
        <v>33</v>
      </c>
      <c r="G2" s="1" t="s">
        <v>34</v>
      </c>
      <c r="H2" s="1" t="s">
        <v>35</v>
      </c>
      <c r="I2" s="1" t="s">
        <v>36</v>
      </c>
      <c r="J2" s="1" t="s">
        <v>37</v>
      </c>
      <c r="K2" s="7" t="n">
        <v>44136</v>
      </c>
      <c r="L2" s="1" t="s">
        <v>38</v>
      </c>
      <c r="M2" s="2" t="s">
        <v>39</v>
      </c>
      <c r="N2" s="1" t="s">
        <v>40</v>
      </c>
      <c r="O2" s="8" t="s">
        <v>41</v>
      </c>
      <c r="P2" s="8"/>
      <c r="Q2" s="8" t="s">
        <v>42</v>
      </c>
      <c r="R2" s="8"/>
      <c r="S2" s="8" t="s">
        <v>43</v>
      </c>
      <c r="T2" s="8" t="s">
        <v>44</v>
      </c>
      <c r="U2" s="8"/>
      <c r="V2" s="8"/>
      <c r="W2" s="8"/>
      <c r="X2" s="8" t="s">
        <v>45</v>
      </c>
      <c r="Y2" s="8"/>
      <c r="Z2" s="8"/>
      <c r="AA2" s="8"/>
      <c r="AB2" s="8"/>
      <c r="AC2" s="8"/>
      <c r="AD2" s="8"/>
      <c r="AE2" s="8" t="s">
        <v>46</v>
      </c>
    </row>
    <row r="3" customFormat="false" ht="15.75" hidden="false" customHeight="true" outlineLevel="0" collapsed="false">
      <c r="A3" s="1" t="n">
        <v>32</v>
      </c>
      <c r="B3" s="1" t="n">
        <v>2</v>
      </c>
      <c r="C3" s="1" t="s">
        <v>47</v>
      </c>
      <c r="D3" s="2" t="s">
        <v>48</v>
      </c>
      <c r="E3" s="6" t="s">
        <v>49</v>
      </c>
      <c r="F3" s="1" t="s">
        <v>33</v>
      </c>
      <c r="G3" s="1" t="s">
        <v>50</v>
      </c>
      <c r="H3" s="1" t="s">
        <v>51</v>
      </c>
      <c r="I3" s="1" t="s">
        <v>52</v>
      </c>
      <c r="J3" s="1" t="s">
        <v>37</v>
      </c>
      <c r="K3" s="7" t="n">
        <v>44197</v>
      </c>
      <c r="L3" s="1" t="s">
        <v>38</v>
      </c>
      <c r="M3" s="2" t="s">
        <v>53</v>
      </c>
      <c r="N3" s="1" t="s">
        <v>40</v>
      </c>
      <c r="O3" s="8"/>
      <c r="P3" s="8"/>
      <c r="Q3" s="8" t="s">
        <v>54</v>
      </c>
      <c r="R3" s="8"/>
      <c r="S3" s="8" t="s">
        <v>55</v>
      </c>
      <c r="T3" s="8" t="s">
        <v>44</v>
      </c>
      <c r="U3" s="8" t="s">
        <v>56</v>
      </c>
      <c r="V3" s="8"/>
      <c r="W3" s="8"/>
      <c r="X3" s="8" t="s">
        <v>57</v>
      </c>
      <c r="Y3" s="8"/>
      <c r="Z3" s="8" t="s">
        <v>58</v>
      </c>
      <c r="AA3" s="8" t="s">
        <v>59</v>
      </c>
      <c r="AB3" s="8" t="s">
        <v>60</v>
      </c>
      <c r="AC3" s="8"/>
      <c r="AD3" s="8"/>
      <c r="AE3" s="8" t="s">
        <v>61</v>
      </c>
    </row>
    <row r="4" customFormat="false" ht="15.75" hidden="false" customHeight="true" outlineLevel="0" collapsed="false">
      <c r="A4" s="1" t="n">
        <v>33</v>
      </c>
      <c r="B4" s="1" t="n">
        <v>3</v>
      </c>
      <c r="C4" s="1" t="s">
        <v>62</v>
      </c>
      <c r="D4" s="2" t="s">
        <v>63</v>
      </c>
      <c r="E4" s="6" t="s">
        <v>64</v>
      </c>
      <c r="F4" s="1" t="s">
        <v>33</v>
      </c>
      <c r="G4" s="1" t="s">
        <v>65</v>
      </c>
      <c r="H4" s="1" t="s">
        <v>66</v>
      </c>
      <c r="I4" s="1" t="s">
        <v>67</v>
      </c>
      <c r="J4" s="1" t="s">
        <v>37</v>
      </c>
      <c r="K4" s="7" t="n">
        <v>44348</v>
      </c>
      <c r="L4" s="1" t="s">
        <v>38</v>
      </c>
      <c r="M4" s="2" t="s">
        <v>68</v>
      </c>
      <c r="N4" s="1" t="s">
        <v>40</v>
      </c>
      <c r="O4" s="8" t="s">
        <v>69</v>
      </c>
      <c r="P4" s="8"/>
      <c r="Q4" s="8"/>
      <c r="R4" s="8"/>
      <c r="S4" s="8" t="s">
        <v>43</v>
      </c>
      <c r="T4" s="8"/>
      <c r="U4" s="8"/>
      <c r="V4" s="8"/>
      <c r="W4" s="8"/>
      <c r="X4" s="8" t="s">
        <v>57</v>
      </c>
      <c r="Y4" s="8"/>
      <c r="Z4" s="8"/>
      <c r="AA4" s="8"/>
      <c r="AB4" s="8"/>
      <c r="AC4" s="8"/>
      <c r="AD4" s="8"/>
      <c r="AE4" s="1" t="s">
        <v>70</v>
      </c>
    </row>
    <row r="5" customFormat="false" ht="15.75" hidden="false" customHeight="true" outlineLevel="0" collapsed="false">
      <c r="A5" s="1" t="n">
        <v>34</v>
      </c>
      <c r="B5" s="1" t="n">
        <v>4</v>
      </c>
      <c r="C5" s="1" t="s">
        <v>71</v>
      </c>
      <c r="D5" s="2" t="s">
        <v>72</v>
      </c>
      <c r="E5" s="6" t="s">
        <v>73</v>
      </c>
      <c r="F5" s="1" t="s">
        <v>33</v>
      </c>
      <c r="G5" s="1" t="s">
        <v>74</v>
      </c>
      <c r="H5" s="1" t="s">
        <v>75</v>
      </c>
      <c r="I5" s="1" t="s">
        <v>76</v>
      </c>
      <c r="J5" s="1" t="s">
        <v>37</v>
      </c>
      <c r="K5" s="7" t="n">
        <v>42430</v>
      </c>
      <c r="L5" s="1" t="s">
        <v>38</v>
      </c>
      <c r="M5" s="2" t="s">
        <v>77</v>
      </c>
      <c r="N5" s="1" t="s">
        <v>40</v>
      </c>
      <c r="O5" s="8"/>
      <c r="P5" s="8"/>
      <c r="Q5" s="8" t="s">
        <v>78</v>
      </c>
      <c r="R5" s="8"/>
      <c r="S5" s="8" t="s">
        <v>79</v>
      </c>
      <c r="T5" s="8"/>
      <c r="U5" s="8"/>
      <c r="V5" s="8" t="s">
        <v>80</v>
      </c>
      <c r="W5" s="8"/>
      <c r="X5" s="8" t="s">
        <v>81</v>
      </c>
      <c r="Y5" s="8" t="n">
        <v>1</v>
      </c>
      <c r="Z5" s="8"/>
      <c r="AA5" s="8" t="s">
        <v>82</v>
      </c>
      <c r="AB5" s="8"/>
      <c r="AC5" s="8"/>
      <c r="AD5" s="8"/>
      <c r="AE5" s="8" t="s">
        <v>83</v>
      </c>
    </row>
    <row r="6" customFormat="false" ht="15.75" hidden="false" customHeight="true" outlineLevel="0" collapsed="false">
      <c r="A6" s="1" t="n">
        <v>35</v>
      </c>
      <c r="B6" s="1" t="n">
        <v>5</v>
      </c>
      <c r="C6" s="1" t="s">
        <v>84</v>
      </c>
      <c r="D6" s="2" t="s">
        <v>85</v>
      </c>
      <c r="E6" s="6" t="s">
        <v>86</v>
      </c>
      <c r="F6" s="1" t="s">
        <v>33</v>
      </c>
      <c r="G6" s="1" t="s">
        <v>87</v>
      </c>
      <c r="H6" s="1" t="s">
        <v>88</v>
      </c>
      <c r="J6" s="1" t="s">
        <v>89</v>
      </c>
      <c r="K6" s="7" t="n">
        <v>41306</v>
      </c>
      <c r="L6" s="1" t="s">
        <v>89</v>
      </c>
      <c r="M6" s="2" t="s">
        <v>90</v>
      </c>
      <c r="N6" s="1" t="s">
        <v>40</v>
      </c>
      <c r="T6" s="8" t="s">
        <v>91</v>
      </c>
      <c r="U6" s="8" t="s">
        <v>92</v>
      </c>
      <c r="V6" s="1" t="s">
        <v>93</v>
      </c>
      <c r="Z6" s="1" t="s">
        <v>94</v>
      </c>
      <c r="AD6" s="1" t="s">
        <v>95</v>
      </c>
    </row>
    <row r="7" customFormat="false" ht="15.75" hidden="false" customHeight="true" outlineLevel="0" collapsed="false">
      <c r="A7" s="1" t="n">
        <v>36</v>
      </c>
      <c r="B7" s="1" t="n">
        <v>6</v>
      </c>
      <c r="C7" s="1" t="s">
        <v>96</v>
      </c>
      <c r="D7" s="2" t="s">
        <v>97</v>
      </c>
      <c r="E7" s="6" t="s">
        <v>98</v>
      </c>
      <c r="F7" s="1" t="s">
        <v>33</v>
      </c>
      <c r="G7" s="1" t="s">
        <v>99</v>
      </c>
      <c r="H7" s="1" t="s">
        <v>88</v>
      </c>
      <c r="J7" s="1" t="s">
        <v>89</v>
      </c>
      <c r="K7" s="7" t="n">
        <v>40909</v>
      </c>
      <c r="L7" s="1" t="s">
        <v>89</v>
      </c>
      <c r="M7" s="2" t="s">
        <v>100</v>
      </c>
      <c r="N7" s="1" t="s">
        <v>40</v>
      </c>
      <c r="O7" s="1" t="s">
        <v>101</v>
      </c>
      <c r="U7" s="1" t="s">
        <v>102</v>
      </c>
      <c r="V7" s="1" t="s">
        <v>103</v>
      </c>
      <c r="X7" s="1" t="s">
        <v>104</v>
      </c>
      <c r="Y7" s="1" t="s">
        <v>105</v>
      </c>
      <c r="AA7" s="1" t="s">
        <v>106</v>
      </c>
    </row>
    <row r="8" customFormat="false" ht="15.75" hidden="false" customHeight="true" outlineLevel="0" collapsed="false">
      <c r="A8" s="1" t="n">
        <v>37</v>
      </c>
      <c r="B8" s="1" t="n">
        <v>7</v>
      </c>
      <c r="C8" s="1" t="s">
        <v>107</v>
      </c>
      <c r="D8" s="2" t="s">
        <v>108</v>
      </c>
      <c r="E8" s="6" t="s">
        <v>109</v>
      </c>
      <c r="F8" s="1" t="s">
        <v>33</v>
      </c>
      <c r="G8" s="1" t="s">
        <v>110</v>
      </c>
      <c r="H8" s="1" t="s">
        <v>111</v>
      </c>
      <c r="I8" s="1" t="s">
        <v>112</v>
      </c>
      <c r="J8" s="1" t="s">
        <v>37</v>
      </c>
      <c r="K8" s="7" t="n">
        <v>44287</v>
      </c>
      <c r="L8" s="1" t="s">
        <v>38</v>
      </c>
      <c r="M8" s="2" t="s">
        <v>113</v>
      </c>
      <c r="N8" s="1" t="s">
        <v>40</v>
      </c>
      <c r="O8" s="8" t="s">
        <v>114</v>
      </c>
      <c r="P8" s="8" t="s">
        <v>115</v>
      </c>
      <c r="Q8" s="8" t="s">
        <v>116</v>
      </c>
      <c r="R8" s="8"/>
      <c r="S8" s="8" t="s">
        <v>43</v>
      </c>
      <c r="T8" s="8" t="s">
        <v>117</v>
      </c>
      <c r="U8" s="8"/>
      <c r="V8" s="8" t="s">
        <v>118</v>
      </c>
      <c r="W8" s="8"/>
      <c r="X8" s="8" t="s">
        <v>81</v>
      </c>
      <c r="Y8" s="8"/>
      <c r="Z8" s="8"/>
      <c r="AA8" s="8" t="s">
        <v>59</v>
      </c>
      <c r="AB8" s="8"/>
      <c r="AC8" s="8"/>
      <c r="AD8" s="8"/>
    </row>
    <row r="9" customFormat="false" ht="15.75" hidden="false" customHeight="true" outlineLevel="0" collapsed="false">
      <c r="A9" s="1" t="n">
        <v>38</v>
      </c>
      <c r="B9" s="1" t="n">
        <v>8</v>
      </c>
      <c r="C9" s="1" t="s">
        <v>119</v>
      </c>
      <c r="D9" s="2" t="s">
        <v>120</v>
      </c>
      <c r="E9" s="6" t="s">
        <v>121</v>
      </c>
      <c r="F9" s="1" t="s">
        <v>33</v>
      </c>
      <c r="G9" s="1" t="s">
        <v>122</v>
      </c>
      <c r="H9" s="1" t="s">
        <v>123</v>
      </c>
      <c r="I9" s="1" t="s">
        <v>124</v>
      </c>
      <c r="J9" s="1" t="s">
        <v>37</v>
      </c>
      <c r="K9" s="7" t="n">
        <v>43101</v>
      </c>
      <c r="L9" s="1" t="s">
        <v>38</v>
      </c>
      <c r="M9" s="2" t="s">
        <v>125</v>
      </c>
      <c r="N9" s="1" t="s">
        <v>40</v>
      </c>
      <c r="O9" s="8" t="s">
        <v>126</v>
      </c>
      <c r="P9" s="8" t="s">
        <v>127</v>
      </c>
      <c r="Q9" s="8" t="s">
        <v>128</v>
      </c>
      <c r="R9" s="8"/>
      <c r="S9" s="8" t="s">
        <v>129</v>
      </c>
      <c r="T9" s="8"/>
      <c r="U9" s="8" t="s">
        <v>92</v>
      </c>
      <c r="V9" s="8"/>
      <c r="W9" s="8"/>
      <c r="X9" s="8" t="s">
        <v>130</v>
      </c>
      <c r="Y9" s="8"/>
      <c r="Z9" s="8" t="s">
        <v>131</v>
      </c>
      <c r="AA9" s="8" t="s">
        <v>106</v>
      </c>
      <c r="AB9" s="8"/>
      <c r="AC9" s="8"/>
      <c r="AD9" s="8"/>
    </row>
    <row r="10" customFormat="false" ht="15.75" hidden="false" customHeight="true" outlineLevel="0" collapsed="false">
      <c r="A10" s="1" t="n">
        <v>39</v>
      </c>
      <c r="B10" s="1" t="n">
        <v>9</v>
      </c>
      <c r="C10" s="1" t="s">
        <v>132</v>
      </c>
      <c r="D10" s="2" t="s">
        <v>133</v>
      </c>
      <c r="E10" s="6" t="s">
        <v>134</v>
      </c>
      <c r="F10" s="1" t="s">
        <v>33</v>
      </c>
      <c r="G10" s="1" t="s">
        <v>135</v>
      </c>
      <c r="H10" s="1" t="s">
        <v>51</v>
      </c>
      <c r="I10" s="1" t="s">
        <v>136</v>
      </c>
      <c r="J10" s="1" t="s">
        <v>37</v>
      </c>
      <c r="K10" s="7" t="n">
        <v>41821</v>
      </c>
      <c r="L10" s="1" t="s">
        <v>38</v>
      </c>
      <c r="M10" s="2" t="s">
        <v>137</v>
      </c>
      <c r="N10" s="1" t="s">
        <v>40</v>
      </c>
      <c r="O10" s="8" t="s">
        <v>138</v>
      </c>
      <c r="P10" s="8"/>
      <c r="Q10" s="8"/>
      <c r="R10" s="8"/>
      <c r="S10" s="8" t="s">
        <v>139</v>
      </c>
      <c r="T10" s="8"/>
      <c r="U10" s="8"/>
      <c r="V10" s="8" t="s">
        <v>140</v>
      </c>
      <c r="W10" s="8"/>
      <c r="X10" s="8" t="s">
        <v>81</v>
      </c>
      <c r="Y10" s="8"/>
      <c r="Z10" s="8" t="s">
        <v>141</v>
      </c>
      <c r="AA10" s="8" t="s">
        <v>142</v>
      </c>
      <c r="AB10" s="8"/>
      <c r="AC10" s="8"/>
      <c r="AD10" s="8"/>
    </row>
    <row r="11" customFormat="false" ht="15.75" hidden="false" customHeight="true" outlineLevel="0" collapsed="false">
      <c r="A11" s="1" t="n">
        <v>48</v>
      </c>
      <c r="B11" s="1" t="n">
        <v>10</v>
      </c>
      <c r="C11" s="1" t="s">
        <v>143</v>
      </c>
      <c r="D11" s="2" t="s">
        <v>144</v>
      </c>
      <c r="E11" s="6" t="s">
        <v>145</v>
      </c>
      <c r="F11" s="1" t="s">
        <v>146</v>
      </c>
      <c r="G11" s="1" t="s">
        <v>147</v>
      </c>
      <c r="H11" s="1" t="s">
        <v>148</v>
      </c>
      <c r="J11" s="1" t="s">
        <v>149</v>
      </c>
      <c r="K11" s="7" t="n">
        <v>43466</v>
      </c>
      <c r="L11" s="1" t="s">
        <v>150</v>
      </c>
      <c r="M11" s="2" t="s">
        <v>151</v>
      </c>
      <c r="N11" s="1" t="s">
        <v>40</v>
      </c>
      <c r="T11" s="1" t="s">
        <v>152</v>
      </c>
      <c r="X11" s="1" t="s">
        <v>81</v>
      </c>
      <c r="AD11" s="1" t="s">
        <v>153</v>
      </c>
    </row>
    <row r="12" customFormat="false" ht="15.75" hidden="false" customHeight="true" outlineLevel="0" collapsed="false">
      <c r="A12" s="1" t="n">
        <v>102</v>
      </c>
      <c r="B12" s="1" t="n">
        <v>11</v>
      </c>
      <c r="C12" s="1" t="s">
        <v>154</v>
      </c>
      <c r="D12" s="2" t="s">
        <v>155</v>
      </c>
      <c r="E12" s="6" t="s">
        <v>156</v>
      </c>
      <c r="F12" s="1" t="s">
        <v>33</v>
      </c>
      <c r="G12" s="1" t="s">
        <v>157</v>
      </c>
      <c r="H12" s="1" t="s">
        <v>158</v>
      </c>
      <c r="I12" s="1" t="s">
        <v>159</v>
      </c>
      <c r="J12" s="1" t="s">
        <v>160</v>
      </c>
      <c r="K12" s="7" t="n">
        <v>43586</v>
      </c>
      <c r="L12" s="1" t="s">
        <v>161</v>
      </c>
      <c r="M12" s="2" t="s">
        <v>162</v>
      </c>
      <c r="N12" s="1" t="s">
        <v>40</v>
      </c>
      <c r="O12" s="8"/>
      <c r="P12" s="8"/>
      <c r="Q12" s="8"/>
      <c r="R12" s="8"/>
      <c r="S12" s="8"/>
      <c r="T12" s="8"/>
      <c r="U12" s="8"/>
      <c r="V12" s="8" t="s">
        <v>163</v>
      </c>
      <c r="W12" s="8"/>
      <c r="X12" s="8" t="s">
        <v>130</v>
      </c>
      <c r="Y12" s="8"/>
      <c r="Z12" s="8"/>
      <c r="AA12" s="8"/>
      <c r="AB12" s="8"/>
      <c r="AC12" s="8"/>
      <c r="AD12" s="8"/>
    </row>
    <row r="13" customFormat="false" ht="15.75" hidden="false" customHeight="true" outlineLevel="0" collapsed="false">
      <c r="A13" s="1" t="n">
        <v>105</v>
      </c>
      <c r="B13" s="1" t="n">
        <v>12</v>
      </c>
      <c r="C13" s="1" t="s">
        <v>164</v>
      </c>
      <c r="D13" s="2" t="s">
        <v>165</v>
      </c>
      <c r="E13" s="6" t="s">
        <v>166</v>
      </c>
      <c r="F13" s="1" t="s">
        <v>33</v>
      </c>
      <c r="G13" s="1" t="s">
        <v>167</v>
      </c>
      <c r="H13" s="1" t="s">
        <v>168</v>
      </c>
      <c r="I13" s="1" t="s">
        <v>169</v>
      </c>
      <c r="J13" s="1" t="s">
        <v>37</v>
      </c>
      <c r="K13" s="7" t="n">
        <v>41609</v>
      </c>
      <c r="L13" s="1" t="s">
        <v>161</v>
      </c>
      <c r="M13" s="2" t="s">
        <v>170</v>
      </c>
      <c r="N13" s="1" t="s">
        <v>40</v>
      </c>
      <c r="O13" s="8"/>
      <c r="P13" s="8"/>
      <c r="Q13" s="8" t="s">
        <v>171</v>
      </c>
      <c r="R13" s="8"/>
      <c r="S13" s="8" t="s">
        <v>43</v>
      </c>
      <c r="T13" s="8"/>
      <c r="U13" s="8"/>
      <c r="V13" s="8"/>
      <c r="W13" s="8"/>
      <c r="X13" s="8" t="s">
        <v>130</v>
      </c>
      <c r="Y13" s="8"/>
      <c r="Z13" s="8" t="s">
        <v>58</v>
      </c>
      <c r="AA13" s="8" t="s">
        <v>172</v>
      </c>
      <c r="AB13" s="8"/>
      <c r="AC13" s="8"/>
      <c r="AD13" s="8"/>
    </row>
    <row r="14" customFormat="false" ht="15.75" hidden="false" customHeight="true" outlineLevel="0" collapsed="false">
      <c r="A14" s="1" t="n">
        <v>108</v>
      </c>
      <c r="B14" s="1" t="n">
        <v>13</v>
      </c>
      <c r="C14" s="1" t="s">
        <v>173</v>
      </c>
      <c r="D14" s="2" t="s">
        <v>174</v>
      </c>
      <c r="E14" s="6" t="s">
        <v>175</v>
      </c>
      <c r="F14" s="1" t="s">
        <v>33</v>
      </c>
      <c r="G14" s="1" t="s">
        <v>176</v>
      </c>
      <c r="H14" s="1" t="s">
        <v>177</v>
      </c>
      <c r="I14" s="1" t="s">
        <v>178</v>
      </c>
      <c r="J14" s="1" t="s">
        <v>179</v>
      </c>
      <c r="K14" s="7" t="n">
        <v>41548</v>
      </c>
      <c r="L14" s="1" t="s">
        <v>179</v>
      </c>
      <c r="M14" s="2" t="s">
        <v>180</v>
      </c>
      <c r="N14" s="1" t="s">
        <v>40</v>
      </c>
      <c r="O14" s="8" t="s">
        <v>181</v>
      </c>
      <c r="P14" s="8"/>
      <c r="Q14" s="8" t="s">
        <v>182</v>
      </c>
      <c r="R14" s="8"/>
      <c r="S14" s="8" t="s">
        <v>183</v>
      </c>
      <c r="T14" s="8"/>
      <c r="U14" s="8"/>
      <c r="V14" s="8"/>
      <c r="W14" s="8"/>
      <c r="X14" s="8" t="s">
        <v>81</v>
      </c>
      <c r="Y14" s="8"/>
      <c r="Z14" s="8"/>
      <c r="AA14" s="8"/>
      <c r="AB14" s="8"/>
      <c r="AC14" s="8"/>
      <c r="AD14" s="8"/>
    </row>
    <row r="15" customFormat="false" ht="15.75" hidden="false" customHeight="true" outlineLevel="0" collapsed="false">
      <c r="A15" s="1" t="n">
        <v>112</v>
      </c>
      <c r="B15" s="1" t="n">
        <v>14</v>
      </c>
      <c r="C15" s="1" t="s">
        <v>184</v>
      </c>
      <c r="D15" s="2" t="s">
        <v>185</v>
      </c>
      <c r="E15" s="6" t="s">
        <v>186</v>
      </c>
      <c r="F15" s="1" t="s">
        <v>146</v>
      </c>
      <c r="G15" s="1" t="s">
        <v>187</v>
      </c>
      <c r="H15" s="1" t="s">
        <v>188</v>
      </c>
      <c r="I15" s="1" t="s">
        <v>189</v>
      </c>
      <c r="J15" s="1" t="s">
        <v>160</v>
      </c>
      <c r="K15" s="7" t="n">
        <v>44228</v>
      </c>
      <c r="L15" s="1" t="s">
        <v>190</v>
      </c>
      <c r="M15" s="2" t="s">
        <v>191</v>
      </c>
      <c r="N15" s="1" t="s">
        <v>40</v>
      </c>
      <c r="O15" s="8" t="s">
        <v>192</v>
      </c>
      <c r="P15" s="8"/>
      <c r="Q15" s="8"/>
      <c r="R15" s="8"/>
      <c r="S15" s="8" t="s">
        <v>43</v>
      </c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</row>
    <row r="16" customFormat="false" ht="15.75" hidden="false" customHeight="true" outlineLevel="0" collapsed="false">
      <c r="A16" s="1" t="n">
        <v>115</v>
      </c>
      <c r="B16" s="1" t="n">
        <v>15</v>
      </c>
      <c r="C16" s="1" t="s">
        <v>193</v>
      </c>
      <c r="D16" s="2" t="s">
        <v>194</v>
      </c>
      <c r="E16" s="6" t="s">
        <v>195</v>
      </c>
      <c r="F16" s="1" t="s">
        <v>146</v>
      </c>
      <c r="G16" s="1" t="s">
        <v>196</v>
      </c>
      <c r="H16" s="1" t="s">
        <v>197</v>
      </c>
      <c r="I16" s="1" t="s">
        <v>198</v>
      </c>
      <c r="J16" s="1" t="s">
        <v>160</v>
      </c>
      <c r="K16" s="7" t="n">
        <v>43983</v>
      </c>
      <c r="L16" s="1" t="s">
        <v>190</v>
      </c>
      <c r="M16" s="2" t="s">
        <v>199</v>
      </c>
      <c r="N16" s="1" t="s">
        <v>40</v>
      </c>
      <c r="O16" s="8"/>
      <c r="P16" s="8"/>
      <c r="Q16" s="8"/>
      <c r="R16" s="8"/>
      <c r="S16" s="8"/>
      <c r="T16" s="8"/>
      <c r="U16" s="8"/>
      <c r="V16" s="8" t="s">
        <v>80</v>
      </c>
      <c r="W16" s="8"/>
      <c r="X16" s="8" t="s">
        <v>81</v>
      </c>
      <c r="Y16" s="8"/>
      <c r="Z16" s="8"/>
      <c r="AA16" s="8" t="s">
        <v>200</v>
      </c>
      <c r="AB16" s="8"/>
      <c r="AC16" s="8"/>
      <c r="AD16" s="8"/>
    </row>
    <row r="17" customFormat="false" ht="15.75" hidden="false" customHeight="true" outlineLevel="0" collapsed="false">
      <c r="A17" s="1" t="n">
        <v>183</v>
      </c>
      <c r="B17" s="1" t="n">
        <v>16</v>
      </c>
      <c r="C17" s="1" t="s">
        <v>201</v>
      </c>
      <c r="D17" s="2" t="s">
        <v>202</v>
      </c>
      <c r="E17" s="6" t="s">
        <v>203</v>
      </c>
      <c r="F17" s="1" t="s">
        <v>33</v>
      </c>
      <c r="G17" s="1" t="s">
        <v>204</v>
      </c>
      <c r="H17" s="1" t="s">
        <v>205</v>
      </c>
      <c r="I17" s="1" t="s">
        <v>206</v>
      </c>
      <c r="J17" s="1" t="s">
        <v>207</v>
      </c>
      <c r="K17" s="7" t="n">
        <v>44501</v>
      </c>
      <c r="L17" s="1" t="s">
        <v>208</v>
      </c>
      <c r="M17" s="2" t="s">
        <v>209</v>
      </c>
      <c r="N17" s="1" t="s">
        <v>40</v>
      </c>
      <c r="O17" s="8" t="s">
        <v>210</v>
      </c>
      <c r="P17" s="8" t="s">
        <v>211</v>
      </c>
      <c r="Q17" s="8"/>
      <c r="R17" s="8"/>
      <c r="S17" s="8"/>
      <c r="T17" s="8" t="s">
        <v>44</v>
      </c>
      <c r="U17" s="8" t="s">
        <v>212</v>
      </c>
      <c r="V17" s="8" t="s">
        <v>213</v>
      </c>
      <c r="W17" s="8"/>
      <c r="X17" s="8" t="s">
        <v>81</v>
      </c>
      <c r="Y17" s="8"/>
      <c r="Z17" s="8" t="s">
        <v>214</v>
      </c>
      <c r="AA17" s="8" t="s">
        <v>106</v>
      </c>
      <c r="AB17" s="8"/>
      <c r="AC17" s="8"/>
      <c r="AD17" s="8" t="s">
        <v>215</v>
      </c>
    </row>
    <row r="18" customFormat="false" ht="15.75" hidden="false" customHeight="true" outlineLevel="0" collapsed="false">
      <c r="A18" s="1" t="n">
        <v>191</v>
      </c>
      <c r="B18" s="1" t="n">
        <v>17</v>
      </c>
      <c r="C18" s="1" t="s">
        <v>216</v>
      </c>
      <c r="D18" s="2" t="s">
        <v>217</v>
      </c>
      <c r="E18" s="6" t="s">
        <v>218</v>
      </c>
      <c r="F18" s="1" t="s">
        <v>146</v>
      </c>
      <c r="G18" s="1" t="s">
        <v>219</v>
      </c>
      <c r="H18" s="1" t="s">
        <v>51</v>
      </c>
      <c r="I18" s="1" t="s">
        <v>220</v>
      </c>
      <c r="J18" s="1" t="s">
        <v>160</v>
      </c>
      <c r="K18" s="7" t="n">
        <v>44440</v>
      </c>
      <c r="L18" s="1" t="s">
        <v>38</v>
      </c>
      <c r="M18" s="2" t="s">
        <v>221</v>
      </c>
      <c r="N18" s="1" t="s">
        <v>40</v>
      </c>
      <c r="O18" s="8" t="s">
        <v>222</v>
      </c>
      <c r="P18" s="8"/>
      <c r="Q18" s="8"/>
      <c r="R18" s="8"/>
      <c r="S18" s="8"/>
      <c r="T18" s="8"/>
      <c r="U18" s="8" t="s">
        <v>212</v>
      </c>
      <c r="V18" s="8"/>
      <c r="W18" s="8"/>
      <c r="X18" s="8" t="s">
        <v>223</v>
      </c>
      <c r="Y18" s="8"/>
      <c r="Z18" s="8"/>
      <c r="AA18" s="8"/>
      <c r="AB18" s="8" t="s">
        <v>224</v>
      </c>
      <c r="AC18" s="8" t="s">
        <v>225</v>
      </c>
      <c r="AD18" s="8" t="s">
        <v>226</v>
      </c>
    </row>
    <row r="19" customFormat="false" ht="15.75" hidden="false" customHeight="true" outlineLevel="0" collapsed="false">
      <c r="A19" s="1" t="n">
        <v>264</v>
      </c>
      <c r="B19" s="1" t="n">
        <v>18</v>
      </c>
      <c r="C19" s="1" t="s">
        <v>227</v>
      </c>
      <c r="D19" s="2" t="s">
        <v>228</v>
      </c>
      <c r="E19" s="6" t="s">
        <v>229</v>
      </c>
      <c r="F19" s="1" t="s">
        <v>146</v>
      </c>
      <c r="G19" s="1" t="s">
        <v>230</v>
      </c>
      <c r="H19" s="1" t="s">
        <v>231</v>
      </c>
      <c r="J19" s="1" t="s">
        <v>37</v>
      </c>
      <c r="K19" s="7" t="n">
        <v>39845</v>
      </c>
      <c r="M19" s="2" t="s">
        <v>80</v>
      </c>
      <c r="O19" s="8"/>
      <c r="P19" s="8"/>
      <c r="Q19" s="8"/>
      <c r="R19" s="8"/>
      <c r="S19" s="8"/>
      <c r="T19" s="8"/>
      <c r="U19" s="8"/>
      <c r="V19" s="8" t="s">
        <v>80</v>
      </c>
      <c r="W19" s="8"/>
      <c r="X19" s="8" t="s">
        <v>130</v>
      </c>
      <c r="Y19" s="8"/>
      <c r="Z19" s="8"/>
      <c r="AA19" s="8"/>
      <c r="AB19" s="8"/>
      <c r="AC19" s="8"/>
      <c r="AD19" s="8"/>
    </row>
    <row r="20" customFormat="false" ht="15.75" hidden="false" customHeight="true" outlineLevel="0" collapsed="false">
      <c r="A20" s="1" t="n">
        <v>253</v>
      </c>
      <c r="B20" s="1" t="n">
        <v>19</v>
      </c>
      <c r="C20" s="1" t="s">
        <v>232</v>
      </c>
      <c r="D20" s="2" t="s">
        <v>233</v>
      </c>
      <c r="E20" s="6" t="s">
        <v>234</v>
      </c>
      <c r="F20" s="1" t="s">
        <v>33</v>
      </c>
      <c r="G20" s="1" t="s">
        <v>235</v>
      </c>
      <c r="H20" s="1" t="s">
        <v>236</v>
      </c>
      <c r="I20" s="1" t="s">
        <v>237</v>
      </c>
      <c r="J20" s="1" t="s">
        <v>160</v>
      </c>
      <c r="K20" s="7" t="n">
        <v>43831</v>
      </c>
      <c r="L20" s="1" t="s">
        <v>238</v>
      </c>
      <c r="M20" s="2" t="s">
        <v>239</v>
      </c>
      <c r="N20" s="1" t="s">
        <v>40</v>
      </c>
      <c r="O20" s="8"/>
      <c r="P20" s="8"/>
      <c r="Q20" s="8"/>
      <c r="R20" s="8"/>
      <c r="S20" s="8"/>
      <c r="T20" s="8"/>
      <c r="U20" s="8"/>
      <c r="V20" s="8"/>
      <c r="W20" s="8"/>
      <c r="X20" s="8" t="s">
        <v>240</v>
      </c>
      <c r="Y20" s="8"/>
      <c r="Z20" s="8"/>
      <c r="AA20" s="8"/>
      <c r="AB20" s="8" t="s">
        <v>241</v>
      </c>
      <c r="AC20" s="8" t="s">
        <v>242</v>
      </c>
      <c r="AD20" s="8"/>
      <c r="AE20" s="8" t="s">
        <v>243</v>
      </c>
    </row>
    <row r="21" customFormat="false" ht="15.75" hidden="false" customHeight="true" outlineLevel="0" collapsed="false">
      <c r="A21" s="1" t="n">
        <v>256</v>
      </c>
      <c r="B21" s="1" t="n">
        <v>20</v>
      </c>
      <c r="C21" s="1" t="s">
        <v>244</v>
      </c>
      <c r="D21" s="2" t="s">
        <v>245</v>
      </c>
      <c r="E21" s="6" t="s">
        <v>246</v>
      </c>
      <c r="F21" s="1" t="s">
        <v>33</v>
      </c>
      <c r="G21" s="1" t="s">
        <v>247</v>
      </c>
      <c r="H21" s="1" t="s">
        <v>248</v>
      </c>
      <c r="I21" s="1" t="s">
        <v>249</v>
      </c>
      <c r="J21" s="1" t="s">
        <v>160</v>
      </c>
      <c r="K21" s="7" t="n">
        <v>41456</v>
      </c>
      <c r="L21" s="1" t="s">
        <v>238</v>
      </c>
      <c r="M21" s="2" t="s">
        <v>250</v>
      </c>
      <c r="N21" s="1" t="s">
        <v>40</v>
      </c>
      <c r="O21" s="8"/>
      <c r="P21" s="8"/>
      <c r="Q21" s="8" t="s">
        <v>128</v>
      </c>
      <c r="R21" s="8"/>
      <c r="S21" s="8"/>
      <c r="T21" s="8"/>
      <c r="U21" s="8"/>
      <c r="V21" s="8" t="s">
        <v>80</v>
      </c>
      <c r="W21" s="8"/>
      <c r="X21" s="8" t="s">
        <v>81</v>
      </c>
      <c r="Y21" s="8"/>
      <c r="Z21" s="8"/>
      <c r="AA21" s="8"/>
      <c r="AB21" s="8"/>
      <c r="AC21" s="8"/>
      <c r="AD21" s="8" t="s">
        <v>251</v>
      </c>
      <c r="AE21" s="8" t="s">
        <v>252</v>
      </c>
    </row>
    <row r="22" customFormat="false" ht="15.75" hidden="false" customHeight="true" outlineLevel="0" collapsed="false">
      <c r="A22" s="1" t="n">
        <v>339</v>
      </c>
      <c r="B22" s="1" t="n">
        <v>21</v>
      </c>
      <c r="C22" s="1" t="s">
        <v>253</v>
      </c>
      <c r="D22" s="2" t="s">
        <v>254</v>
      </c>
      <c r="E22" s="6" t="s">
        <v>255</v>
      </c>
      <c r="F22" s="1" t="s">
        <v>33</v>
      </c>
      <c r="G22" s="1" t="s">
        <v>256</v>
      </c>
      <c r="H22" s="1" t="s">
        <v>257</v>
      </c>
      <c r="I22" s="1" t="s">
        <v>258</v>
      </c>
      <c r="J22" s="1" t="s">
        <v>259</v>
      </c>
      <c r="K22" s="7" t="n">
        <v>39692</v>
      </c>
      <c r="L22" s="1" t="s">
        <v>260</v>
      </c>
      <c r="M22" s="2" t="s">
        <v>261</v>
      </c>
      <c r="N22" s="1" t="s">
        <v>40</v>
      </c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 t="s">
        <v>262</v>
      </c>
    </row>
    <row r="23" customFormat="false" ht="15.75" hidden="false" customHeight="true" outlineLevel="0" collapsed="false">
      <c r="A23" s="1" t="n">
        <v>341</v>
      </c>
      <c r="B23" s="1" t="n">
        <v>22</v>
      </c>
      <c r="C23" s="1" t="s">
        <v>263</v>
      </c>
      <c r="D23" s="2" t="s">
        <v>264</v>
      </c>
      <c r="E23" s="6" t="s">
        <v>265</v>
      </c>
      <c r="F23" s="1" t="s">
        <v>33</v>
      </c>
      <c r="G23" s="1" t="s">
        <v>266</v>
      </c>
      <c r="H23" s="1" t="s">
        <v>267</v>
      </c>
      <c r="I23" s="1" t="s">
        <v>268</v>
      </c>
      <c r="J23" s="1" t="s">
        <v>37</v>
      </c>
      <c r="K23" s="7" t="n">
        <v>43497</v>
      </c>
      <c r="L23" s="1" t="s">
        <v>38</v>
      </c>
      <c r="M23" s="2" t="s">
        <v>269</v>
      </c>
      <c r="N23" s="1" t="s">
        <v>40</v>
      </c>
      <c r="O23" s="8"/>
      <c r="P23" s="8"/>
      <c r="Q23" s="8"/>
      <c r="R23" s="8"/>
      <c r="S23" s="8"/>
      <c r="T23" s="8"/>
      <c r="U23" s="8"/>
      <c r="V23" s="8"/>
      <c r="W23" s="8"/>
      <c r="X23" s="8" t="s">
        <v>57</v>
      </c>
      <c r="Y23" s="8" t="s">
        <v>270</v>
      </c>
      <c r="Z23" s="8"/>
      <c r="AA23" s="8"/>
      <c r="AB23" s="8"/>
      <c r="AC23" s="8"/>
      <c r="AD23" s="8"/>
      <c r="AE23" s="8" t="s">
        <v>271</v>
      </c>
    </row>
    <row r="24" customFormat="false" ht="15.75" hidden="false" customHeight="true" outlineLevel="0" collapsed="false">
      <c r="A24" s="1" t="n">
        <v>345</v>
      </c>
      <c r="B24" s="1" t="n">
        <v>23</v>
      </c>
      <c r="C24" s="1" t="s">
        <v>272</v>
      </c>
      <c r="D24" s="2" t="s">
        <v>273</v>
      </c>
      <c r="E24" s="6" t="s">
        <v>274</v>
      </c>
      <c r="F24" s="1" t="s">
        <v>33</v>
      </c>
      <c r="G24" s="1" t="s">
        <v>275</v>
      </c>
      <c r="H24" s="1" t="s">
        <v>276</v>
      </c>
      <c r="I24" s="1" t="s">
        <v>277</v>
      </c>
      <c r="J24" s="1" t="s">
        <v>160</v>
      </c>
      <c r="K24" s="7" t="n">
        <v>42401</v>
      </c>
      <c r="L24" s="1" t="s">
        <v>238</v>
      </c>
      <c r="M24" s="2" t="s">
        <v>278</v>
      </c>
      <c r="N24" s="1" t="s">
        <v>40</v>
      </c>
      <c r="O24" s="8" t="s">
        <v>279</v>
      </c>
      <c r="P24" s="8" t="s">
        <v>280</v>
      </c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</row>
    <row r="25" customFormat="false" ht="15.75" hidden="false" customHeight="true" outlineLevel="0" collapsed="false">
      <c r="A25" s="1" t="n">
        <v>351</v>
      </c>
      <c r="B25" s="1" t="n">
        <v>24</v>
      </c>
      <c r="C25" s="1" t="s">
        <v>281</v>
      </c>
      <c r="D25" s="2" t="s">
        <v>282</v>
      </c>
      <c r="E25" s="6" t="s">
        <v>283</v>
      </c>
      <c r="F25" s="1" t="s">
        <v>146</v>
      </c>
      <c r="G25" s="1" t="s">
        <v>284</v>
      </c>
      <c r="H25" s="1" t="s">
        <v>285</v>
      </c>
      <c r="I25" s="1" t="s">
        <v>286</v>
      </c>
      <c r="J25" s="1" t="s">
        <v>160</v>
      </c>
      <c r="K25" s="7" t="n">
        <v>40057</v>
      </c>
      <c r="L25" s="1" t="s">
        <v>238</v>
      </c>
      <c r="M25" s="1" t="s">
        <v>287</v>
      </c>
      <c r="N25" s="1" t="s">
        <v>40</v>
      </c>
      <c r="X25" s="1" t="s">
        <v>45</v>
      </c>
      <c r="Z25" s="1" t="s">
        <v>288</v>
      </c>
    </row>
    <row r="26" customFormat="false" ht="15.75" hidden="false" customHeight="true" outlineLevel="0" collapsed="false">
      <c r="A26" s="1" t="n">
        <v>414</v>
      </c>
      <c r="B26" s="1" t="n">
        <v>25</v>
      </c>
      <c r="C26" s="1" t="s">
        <v>289</v>
      </c>
      <c r="D26" s="2" t="s">
        <v>290</v>
      </c>
      <c r="E26" s="6" t="s">
        <v>291</v>
      </c>
      <c r="F26" s="1" t="s">
        <v>33</v>
      </c>
      <c r="G26" s="1" t="s">
        <v>292</v>
      </c>
      <c r="H26" s="1" t="s">
        <v>293</v>
      </c>
      <c r="I26" s="1" t="s">
        <v>294</v>
      </c>
      <c r="J26" s="1" t="s">
        <v>37</v>
      </c>
      <c r="K26" s="7" t="n">
        <v>44075</v>
      </c>
      <c r="L26" s="1" t="s">
        <v>190</v>
      </c>
      <c r="M26" s="2" t="s">
        <v>295</v>
      </c>
      <c r="N26" s="1" t="s">
        <v>40</v>
      </c>
      <c r="O26" s="8" t="s">
        <v>296</v>
      </c>
      <c r="P26" s="8"/>
      <c r="Q26" s="8"/>
      <c r="R26" s="8"/>
      <c r="S26" s="8" t="s">
        <v>297</v>
      </c>
      <c r="T26" s="8"/>
      <c r="U26" s="8"/>
      <c r="V26" s="8"/>
      <c r="W26" s="8"/>
      <c r="X26" s="8" t="s">
        <v>57</v>
      </c>
      <c r="Y26" s="8"/>
      <c r="Z26" s="8"/>
      <c r="AA26" s="8"/>
      <c r="AB26" s="1" t="s">
        <v>298</v>
      </c>
      <c r="AC26" s="8"/>
      <c r="AD26" s="8"/>
    </row>
    <row r="27" customFormat="false" ht="15.75" hidden="false" customHeight="true" outlineLevel="0" collapsed="false">
      <c r="A27" s="1" t="n">
        <v>491</v>
      </c>
      <c r="B27" s="1" t="n">
        <v>26</v>
      </c>
      <c r="C27" s="1" t="s">
        <v>299</v>
      </c>
      <c r="D27" s="2" t="s">
        <v>300</v>
      </c>
      <c r="E27" s="6" t="s">
        <v>301</v>
      </c>
      <c r="F27" s="1" t="s">
        <v>33</v>
      </c>
      <c r="G27" s="1" t="s">
        <v>302</v>
      </c>
      <c r="H27" s="1" t="s">
        <v>303</v>
      </c>
      <c r="I27" s="1" t="s">
        <v>304</v>
      </c>
      <c r="J27" s="1" t="s">
        <v>37</v>
      </c>
      <c r="K27" s="7" t="n">
        <v>44136</v>
      </c>
      <c r="L27" s="1" t="s">
        <v>38</v>
      </c>
      <c r="M27" s="2" t="s">
        <v>305</v>
      </c>
      <c r="N27" s="1" t="s">
        <v>40</v>
      </c>
      <c r="O27" s="8"/>
      <c r="P27" s="8"/>
      <c r="Q27" s="8"/>
      <c r="R27" s="8"/>
      <c r="S27" s="8" t="s">
        <v>129</v>
      </c>
      <c r="T27" s="8"/>
      <c r="U27" s="8"/>
      <c r="V27" s="8"/>
      <c r="W27" s="8"/>
      <c r="X27" s="8" t="s">
        <v>57</v>
      </c>
      <c r="Y27" s="8" t="n">
        <v>1</v>
      </c>
      <c r="Z27" s="8" t="s">
        <v>214</v>
      </c>
      <c r="AA27" s="8"/>
      <c r="AB27" s="8" t="s">
        <v>60</v>
      </c>
      <c r="AC27" s="8"/>
      <c r="AD27" s="8"/>
    </row>
    <row r="28" customFormat="false" ht="15.75" hidden="false" customHeight="true" outlineLevel="0" collapsed="false">
      <c r="A28" s="1" t="n">
        <v>492</v>
      </c>
      <c r="B28" s="1" t="n">
        <v>27</v>
      </c>
      <c r="C28" s="1" t="s">
        <v>306</v>
      </c>
      <c r="D28" s="2" t="s">
        <v>307</v>
      </c>
      <c r="E28" s="6" t="s">
        <v>308</v>
      </c>
      <c r="F28" s="1" t="s">
        <v>33</v>
      </c>
      <c r="G28" s="1" t="s">
        <v>309</v>
      </c>
      <c r="H28" s="1" t="s">
        <v>310</v>
      </c>
      <c r="I28" s="1" t="s">
        <v>311</v>
      </c>
      <c r="J28" s="1" t="s">
        <v>160</v>
      </c>
      <c r="K28" s="7" t="n">
        <v>43831</v>
      </c>
      <c r="L28" s="1" t="s">
        <v>312</v>
      </c>
      <c r="M28" s="2" t="s">
        <v>313</v>
      </c>
      <c r="N28" s="1" t="s">
        <v>40</v>
      </c>
      <c r="O28" s="8" t="s">
        <v>314</v>
      </c>
      <c r="P28" s="8" t="s">
        <v>280</v>
      </c>
      <c r="Q28" s="8"/>
      <c r="R28" s="8"/>
      <c r="S28" s="8" t="s">
        <v>79</v>
      </c>
      <c r="T28" s="8"/>
      <c r="U28" s="8"/>
      <c r="V28" s="8" t="s">
        <v>315</v>
      </c>
      <c r="W28" s="8"/>
      <c r="X28" s="8"/>
      <c r="Y28" s="8"/>
      <c r="Z28" s="8"/>
      <c r="AA28" s="8"/>
      <c r="AB28" s="8"/>
      <c r="AC28" s="8"/>
      <c r="AD28" s="8"/>
    </row>
    <row r="29" customFormat="false" ht="15.75" hidden="false" customHeight="true" outlineLevel="0" collapsed="false">
      <c r="A29" s="1" t="n">
        <v>494</v>
      </c>
      <c r="B29" s="1" t="n">
        <v>28</v>
      </c>
      <c r="C29" s="1" t="s">
        <v>316</v>
      </c>
      <c r="D29" s="2" t="s">
        <v>317</v>
      </c>
      <c r="E29" s="6" t="s">
        <v>318</v>
      </c>
      <c r="F29" s="1" t="s">
        <v>33</v>
      </c>
      <c r="G29" s="1" t="s">
        <v>319</v>
      </c>
      <c r="H29" s="1" t="s">
        <v>320</v>
      </c>
      <c r="I29" s="1" t="s">
        <v>321</v>
      </c>
      <c r="J29" s="1" t="s">
        <v>37</v>
      </c>
      <c r="K29" s="7" t="n">
        <v>42522</v>
      </c>
      <c r="L29" s="1" t="s">
        <v>38</v>
      </c>
      <c r="M29" s="2" t="s">
        <v>322</v>
      </c>
      <c r="N29" s="1" t="s">
        <v>40</v>
      </c>
      <c r="O29" s="8"/>
      <c r="P29" s="8"/>
      <c r="Q29" s="8" t="s">
        <v>128</v>
      </c>
      <c r="R29" s="8"/>
      <c r="S29" s="8" t="s">
        <v>43</v>
      </c>
      <c r="T29" s="8"/>
      <c r="U29" s="8"/>
      <c r="V29" s="8" t="s">
        <v>80</v>
      </c>
      <c r="W29" s="8"/>
      <c r="X29" s="8" t="s">
        <v>130</v>
      </c>
      <c r="Y29" s="8"/>
      <c r="Z29" s="8"/>
      <c r="AA29" s="8" t="s">
        <v>323</v>
      </c>
      <c r="AB29" s="8"/>
      <c r="AC29" s="8"/>
      <c r="AD29" s="8" t="s">
        <v>324</v>
      </c>
    </row>
    <row r="30" customFormat="false" ht="15.75" hidden="false" customHeight="true" outlineLevel="0" collapsed="false">
      <c r="A30" s="1" t="n">
        <v>497</v>
      </c>
      <c r="B30" s="1" t="n">
        <v>29</v>
      </c>
      <c r="C30" s="1" t="s">
        <v>325</v>
      </c>
      <c r="D30" s="2" t="s">
        <v>326</v>
      </c>
      <c r="E30" s="6" t="s">
        <v>327</v>
      </c>
      <c r="F30" s="1" t="s">
        <v>33</v>
      </c>
      <c r="G30" s="1" t="s">
        <v>328</v>
      </c>
      <c r="H30" s="1" t="s">
        <v>329</v>
      </c>
      <c r="I30" s="1" t="s">
        <v>330</v>
      </c>
      <c r="J30" s="1" t="s">
        <v>37</v>
      </c>
      <c r="K30" s="7" t="n">
        <v>39600</v>
      </c>
      <c r="L30" s="1" t="s">
        <v>38</v>
      </c>
      <c r="M30" s="2" t="s">
        <v>331</v>
      </c>
      <c r="N30" s="1" t="s">
        <v>40</v>
      </c>
      <c r="O30" s="8"/>
      <c r="P30" s="8"/>
      <c r="Q30" s="8" t="s">
        <v>332</v>
      </c>
      <c r="R30" s="8"/>
      <c r="S30" s="8"/>
      <c r="T30" s="8"/>
      <c r="U30" s="8"/>
      <c r="V30" s="8"/>
      <c r="W30" s="8"/>
      <c r="X30" s="8" t="s">
        <v>130</v>
      </c>
      <c r="Y30" s="8"/>
      <c r="Z30" s="8"/>
      <c r="AA30" s="8"/>
      <c r="AB30" s="8"/>
      <c r="AC30" s="8" t="s">
        <v>333</v>
      </c>
      <c r="AD30" s="8"/>
    </row>
    <row r="31" customFormat="false" ht="15.75" hidden="false" customHeight="true" outlineLevel="0" collapsed="false">
      <c r="A31" s="1" t="n">
        <v>499</v>
      </c>
      <c r="B31" s="1" t="n">
        <v>30</v>
      </c>
      <c r="C31" s="1" t="s">
        <v>334</v>
      </c>
      <c r="D31" s="2" t="s">
        <v>335</v>
      </c>
      <c r="E31" s="6" t="s">
        <v>336</v>
      </c>
      <c r="F31" s="1" t="s">
        <v>33</v>
      </c>
      <c r="G31" s="1" t="s">
        <v>337</v>
      </c>
      <c r="H31" s="1" t="s">
        <v>338</v>
      </c>
      <c r="I31" s="1" t="s">
        <v>339</v>
      </c>
      <c r="J31" s="1" t="s">
        <v>37</v>
      </c>
      <c r="K31" s="7" t="n">
        <v>41730</v>
      </c>
      <c r="L31" s="1" t="s">
        <v>38</v>
      </c>
      <c r="M31" s="2" t="s">
        <v>340</v>
      </c>
      <c r="N31" s="1" t="s">
        <v>40</v>
      </c>
      <c r="O31" s="8" t="s">
        <v>341</v>
      </c>
      <c r="P31" s="8" t="s">
        <v>342</v>
      </c>
      <c r="Q31" s="8"/>
      <c r="R31" s="8"/>
      <c r="S31" s="8"/>
      <c r="T31" s="8" t="s">
        <v>343</v>
      </c>
      <c r="U31" s="8" t="s">
        <v>92</v>
      </c>
      <c r="V31" s="8" t="s">
        <v>344</v>
      </c>
      <c r="W31" s="8"/>
      <c r="X31" s="8" t="s">
        <v>81</v>
      </c>
      <c r="Y31" s="8" t="n">
        <v>1</v>
      </c>
      <c r="Z31" s="8"/>
      <c r="AA31" s="8" t="s">
        <v>345</v>
      </c>
      <c r="AB31" s="8"/>
      <c r="AC31" s="8"/>
      <c r="AD31" s="8"/>
      <c r="AE31" s="8" t="s">
        <v>346</v>
      </c>
    </row>
    <row r="32" customFormat="false" ht="15.75" hidden="false" customHeight="true" outlineLevel="0" collapsed="false">
      <c r="A32" s="1" t="n">
        <v>500</v>
      </c>
      <c r="B32" s="1" t="n">
        <v>31</v>
      </c>
      <c r="C32" s="1" t="s">
        <v>347</v>
      </c>
      <c r="D32" s="2" t="s">
        <v>348</v>
      </c>
      <c r="E32" s="6" t="s">
        <v>349</v>
      </c>
      <c r="F32" s="1" t="s">
        <v>33</v>
      </c>
      <c r="G32" s="1" t="s">
        <v>350</v>
      </c>
      <c r="H32" s="1" t="s">
        <v>351</v>
      </c>
      <c r="I32" s="1" t="s">
        <v>352</v>
      </c>
      <c r="J32" s="1" t="s">
        <v>37</v>
      </c>
      <c r="K32" s="7" t="n">
        <v>40575</v>
      </c>
      <c r="L32" s="1" t="s">
        <v>38</v>
      </c>
      <c r="M32" s="2" t="s">
        <v>353</v>
      </c>
      <c r="N32" s="1" t="s">
        <v>40</v>
      </c>
      <c r="O32" s="8" t="s">
        <v>354</v>
      </c>
      <c r="P32" s="8"/>
      <c r="Q32" s="8"/>
      <c r="R32" s="8"/>
      <c r="S32" s="8"/>
      <c r="T32" s="8" t="s">
        <v>44</v>
      </c>
      <c r="U32" s="8"/>
      <c r="V32" s="8" t="s">
        <v>345</v>
      </c>
      <c r="W32" s="8"/>
      <c r="X32" s="8" t="s">
        <v>130</v>
      </c>
      <c r="Y32" s="8"/>
      <c r="Z32" s="8"/>
      <c r="AA32" s="8" t="s">
        <v>355</v>
      </c>
      <c r="AB32" s="8"/>
      <c r="AC32" s="8"/>
      <c r="AD32" s="8"/>
      <c r="AE32" s="8" t="s">
        <v>356</v>
      </c>
    </row>
    <row r="33" customFormat="false" ht="15.75" hidden="false" customHeight="true" outlineLevel="0" collapsed="false">
      <c r="A33" s="1" t="n">
        <v>502</v>
      </c>
      <c r="B33" s="1" t="n">
        <v>32</v>
      </c>
      <c r="C33" s="1" t="s">
        <v>357</v>
      </c>
      <c r="D33" s="2" t="s">
        <v>358</v>
      </c>
      <c r="E33" s="6" t="s">
        <v>359</v>
      </c>
      <c r="F33" s="1" t="s">
        <v>146</v>
      </c>
      <c r="G33" s="1" t="s">
        <v>360</v>
      </c>
      <c r="H33" s="1" t="s">
        <v>361</v>
      </c>
      <c r="I33" s="1" t="s">
        <v>362</v>
      </c>
      <c r="J33" s="1" t="s">
        <v>363</v>
      </c>
      <c r="K33" s="7" t="n">
        <v>41913</v>
      </c>
      <c r="L33" s="1" t="s">
        <v>363</v>
      </c>
      <c r="M33" s="2" t="s">
        <v>364</v>
      </c>
      <c r="N33" s="1" t="s">
        <v>40</v>
      </c>
      <c r="O33" s="8" t="s">
        <v>365</v>
      </c>
      <c r="P33" s="8" t="s">
        <v>366</v>
      </c>
      <c r="Q33" s="8"/>
      <c r="R33" s="8"/>
      <c r="S33" s="8" t="s">
        <v>367</v>
      </c>
      <c r="T33" s="8" t="s">
        <v>44</v>
      </c>
      <c r="U33" s="8"/>
      <c r="V33" s="8"/>
      <c r="W33" s="8"/>
      <c r="X33" s="8"/>
      <c r="Y33" s="8" t="n">
        <v>1</v>
      </c>
      <c r="Z33" s="8" t="s">
        <v>368</v>
      </c>
      <c r="AA33" s="8"/>
      <c r="AB33" s="8"/>
      <c r="AC33" s="8"/>
      <c r="AD33" s="8" t="s">
        <v>369</v>
      </c>
    </row>
    <row r="34" customFormat="false" ht="15.75" hidden="false" customHeight="true" outlineLevel="0" collapsed="false">
      <c r="A34" s="1" t="n">
        <v>573</v>
      </c>
      <c r="B34" s="1" t="n">
        <v>33</v>
      </c>
      <c r="C34" s="1" t="s">
        <v>370</v>
      </c>
      <c r="D34" s="2" t="s">
        <v>371</v>
      </c>
      <c r="E34" s="6" t="s">
        <v>372</v>
      </c>
      <c r="F34" s="1" t="s">
        <v>33</v>
      </c>
      <c r="G34" s="1" t="s">
        <v>373</v>
      </c>
      <c r="H34" s="1" t="s">
        <v>374</v>
      </c>
      <c r="I34" s="1" t="s">
        <v>375</v>
      </c>
      <c r="J34" s="1" t="s">
        <v>179</v>
      </c>
      <c r="K34" s="7" t="n">
        <v>41426</v>
      </c>
      <c r="L34" s="1" t="s">
        <v>179</v>
      </c>
      <c r="M34" s="2" t="s">
        <v>376</v>
      </c>
      <c r="N34" s="1" t="s">
        <v>40</v>
      </c>
      <c r="O34" s="8"/>
      <c r="P34" s="8"/>
      <c r="Q34" s="8"/>
      <c r="R34" s="8"/>
      <c r="S34" s="8"/>
      <c r="T34" s="8" t="s">
        <v>343</v>
      </c>
      <c r="U34" s="8" t="s">
        <v>92</v>
      </c>
      <c r="V34" s="8" t="s">
        <v>377</v>
      </c>
      <c r="W34" s="8"/>
      <c r="X34" s="8"/>
      <c r="Y34" s="8"/>
      <c r="Z34" s="8" t="s">
        <v>378</v>
      </c>
      <c r="AA34" s="8"/>
      <c r="AB34" s="8"/>
      <c r="AC34" s="8"/>
      <c r="AD34" s="8"/>
    </row>
    <row r="35" customFormat="false" ht="15.75" hidden="false" customHeight="true" outlineLevel="0" collapsed="false">
      <c r="A35" s="1" t="n">
        <v>576</v>
      </c>
      <c r="B35" s="1" t="n">
        <v>34</v>
      </c>
      <c r="C35" s="1" t="s">
        <v>379</v>
      </c>
      <c r="D35" s="2" t="s">
        <v>380</v>
      </c>
      <c r="E35" s="6" t="s">
        <v>381</v>
      </c>
      <c r="F35" s="1" t="s">
        <v>33</v>
      </c>
      <c r="G35" s="1" t="s">
        <v>382</v>
      </c>
      <c r="H35" s="1" t="s">
        <v>383</v>
      </c>
      <c r="I35" s="1" t="s">
        <v>330</v>
      </c>
      <c r="J35" s="1" t="s">
        <v>37</v>
      </c>
      <c r="K35" s="7" t="n">
        <v>43800</v>
      </c>
      <c r="L35" s="1" t="s">
        <v>238</v>
      </c>
      <c r="M35" s="2" t="s">
        <v>384</v>
      </c>
      <c r="N35" s="1" t="s">
        <v>40</v>
      </c>
      <c r="O35" s="8"/>
      <c r="P35" s="8"/>
      <c r="Q35" s="8"/>
      <c r="R35" s="8"/>
      <c r="S35" s="8"/>
      <c r="T35" s="8"/>
      <c r="U35" s="8"/>
      <c r="V35" s="8"/>
      <c r="W35" s="8"/>
      <c r="X35" s="8" t="s">
        <v>385</v>
      </c>
      <c r="Y35" s="8"/>
      <c r="Z35" s="8"/>
      <c r="AA35" s="8"/>
      <c r="AB35" s="8"/>
      <c r="AC35" s="8" t="s">
        <v>386</v>
      </c>
      <c r="AD35" s="8"/>
    </row>
    <row r="36" customFormat="false" ht="15.75" hidden="false" customHeight="true" outlineLevel="0" collapsed="false">
      <c r="A36" s="1" t="n">
        <v>577</v>
      </c>
      <c r="B36" s="1" t="n">
        <v>35</v>
      </c>
      <c r="C36" s="1" t="s">
        <v>387</v>
      </c>
      <c r="D36" s="2" t="s">
        <v>388</v>
      </c>
      <c r="E36" s="6" t="s">
        <v>389</v>
      </c>
      <c r="F36" s="1" t="s">
        <v>33</v>
      </c>
      <c r="G36" s="1" t="s">
        <v>390</v>
      </c>
      <c r="H36" s="1" t="s">
        <v>391</v>
      </c>
      <c r="I36" s="1" t="s">
        <v>392</v>
      </c>
      <c r="J36" s="1" t="s">
        <v>37</v>
      </c>
      <c r="K36" s="7" t="n">
        <v>41609</v>
      </c>
      <c r="L36" s="1" t="s">
        <v>393</v>
      </c>
      <c r="M36" s="2" t="s">
        <v>394</v>
      </c>
      <c r="N36" s="1" t="s">
        <v>40</v>
      </c>
      <c r="O36" s="8"/>
      <c r="P36" s="8" t="s">
        <v>395</v>
      </c>
      <c r="Q36" s="8"/>
      <c r="R36" s="8"/>
      <c r="S36" s="8"/>
      <c r="T36" s="8"/>
      <c r="U36" s="8" t="s">
        <v>92</v>
      </c>
      <c r="V36" s="8"/>
      <c r="W36" s="8"/>
      <c r="X36" s="8" t="s">
        <v>81</v>
      </c>
      <c r="Y36" s="8"/>
      <c r="Z36" s="8"/>
      <c r="AA36" s="8" t="s">
        <v>200</v>
      </c>
      <c r="AB36" s="8"/>
      <c r="AC36" s="8"/>
      <c r="AD36" s="8" t="s">
        <v>396</v>
      </c>
    </row>
    <row r="37" customFormat="false" ht="15.75" hidden="false" customHeight="true" outlineLevel="0" collapsed="false">
      <c r="A37" s="1" t="n">
        <v>578</v>
      </c>
      <c r="B37" s="1" t="n">
        <v>36</v>
      </c>
      <c r="C37" s="1" t="s">
        <v>397</v>
      </c>
      <c r="D37" s="2" t="s">
        <v>398</v>
      </c>
      <c r="E37" s="6" t="s">
        <v>399</v>
      </c>
      <c r="F37" s="1" t="s">
        <v>33</v>
      </c>
      <c r="G37" s="1" t="s">
        <v>400</v>
      </c>
      <c r="H37" s="1" t="s">
        <v>401</v>
      </c>
      <c r="I37" s="1" t="s">
        <v>402</v>
      </c>
      <c r="J37" s="1" t="s">
        <v>37</v>
      </c>
      <c r="K37" s="7" t="n">
        <v>43556</v>
      </c>
      <c r="L37" s="1" t="s">
        <v>238</v>
      </c>
      <c r="M37" s="2" t="s">
        <v>403</v>
      </c>
      <c r="N37" s="1" t="s">
        <v>40</v>
      </c>
      <c r="O37" s="8"/>
      <c r="P37" s="8"/>
      <c r="Q37" s="8"/>
      <c r="R37" s="8"/>
      <c r="S37" s="8"/>
      <c r="T37" s="8"/>
      <c r="U37" s="8"/>
      <c r="V37" s="8" t="s">
        <v>345</v>
      </c>
      <c r="W37" s="8"/>
      <c r="X37" s="8" t="s">
        <v>404</v>
      </c>
      <c r="Y37" s="8"/>
      <c r="Z37" s="8"/>
      <c r="AA37" s="8" t="s">
        <v>345</v>
      </c>
      <c r="AB37" s="8"/>
      <c r="AC37" s="8"/>
      <c r="AD37" s="8"/>
      <c r="AE37" s="8" t="s">
        <v>405</v>
      </c>
    </row>
    <row r="38" customFormat="false" ht="15.75" hidden="false" customHeight="true" outlineLevel="0" collapsed="false">
      <c r="A38" s="1" t="n">
        <v>579</v>
      </c>
      <c r="B38" s="1" t="n">
        <v>37</v>
      </c>
      <c r="C38" s="1" t="s">
        <v>406</v>
      </c>
      <c r="D38" s="2" t="s">
        <v>407</v>
      </c>
      <c r="E38" s="6" t="s">
        <v>408</v>
      </c>
      <c r="F38" s="1" t="s">
        <v>33</v>
      </c>
      <c r="G38" s="1" t="s">
        <v>409</v>
      </c>
      <c r="H38" s="1" t="s">
        <v>410</v>
      </c>
      <c r="I38" s="1" t="s">
        <v>411</v>
      </c>
      <c r="J38" s="1" t="s">
        <v>37</v>
      </c>
      <c r="K38" s="7" t="n">
        <v>44256</v>
      </c>
      <c r="L38" s="1" t="s">
        <v>38</v>
      </c>
      <c r="M38" s="2" t="s">
        <v>412</v>
      </c>
      <c r="N38" s="1" t="s">
        <v>40</v>
      </c>
      <c r="O38" s="8" t="s">
        <v>413</v>
      </c>
      <c r="P38" s="8"/>
      <c r="Q38" s="8"/>
      <c r="R38" s="8"/>
      <c r="S38" s="8" t="s">
        <v>55</v>
      </c>
      <c r="T38" s="8" t="s">
        <v>44</v>
      </c>
      <c r="U38" s="8" t="s">
        <v>92</v>
      </c>
      <c r="V38" s="8"/>
      <c r="W38" s="8"/>
      <c r="X38" s="8" t="s">
        <v>57</v>
      </c>
      <c r="Y38" s="8"/>
      <c r="Z38" s="8"/>
      <c r="AA38" s="8"/>
      <c r="AB38" s="8"/>
      <c r="AC38" s="8"/>
      <c r="AD38" s="8" t="s">
        <v>414</v>
      </c>
    </row>
    <row r="39" customFormat="false" ht="15.75" hidden="false" customHeight="true" outlineLevel="0" collapsed="false">
      <c r="A39" s="1" t="n">
        <v>657</v>
      </c>
      <c r="B39" s="1" t="n">
        <v>38</v>
      </c>
      <c r="C39" s="1" t="s">
        <v>415</v>
      </c>
      <c r="D39" s="2" t="s">
        <v>416</v>
      </c>
      <c r="E39" s="6" t="s">
        <v>417</v>
      </c>
      <c r="F39" s="1" t="s">
        <v>33</v>
      </c>
      <c r="G39" s="1" t="s">
        <v>418</v>
      </c>
      <c r="H39" s="1" t="s">
        <v>419</v>
      </c>
      <c r="I39" s="1" t="s">
        <v>420</v>
      </c>
      <c r="J39" s="1" t="s">
        <v>37</v>
      </c>
      <c r="K39" s="7" t="n">
        <v>41030</v>
      </c>
      <c r="L39" s="1" t="s">
        <v>38</v>
      </c>
      <c r="M39" s="2" t="s">
        <v>421</v>
      </c>
      <c r="N39" s="1" t="s">
        <v>40</v>
      </c>
      <c r="O39" s="8"/>
      <c r="P39" s="8"/>
      <c r="Q39" s="8"/>
      <c r="R39" s="8"/>
      <c r="S39" s="8" t="s">
        <v>422</v>
      </c>
      <c r="T39" s="8" t="s">
        <v>423</v>
      </c>
      <c r="U39" s="8"/>
      <c r="V39" s="8" t="s">
        <v>424</v>
      </c>
      <c r="W39" s="8"/>
      <c r="X39" s="8" t="s">
        <v>57</v>
      </c>
      <c r="Y39" s="8"/>
      <c r="Z39" s="8" t="s">
        <v>58</v>
      </c>
      <c r="AA39" s="8"/>
      <c r="AB39" s="8"/>
      <c r="AC39" s="8" t="s">
        <v>425</v>
      </c>
      <c r="AD39" s="8"/>
    </row>
    <row r="40" customFormat="false" ht="15.75" hidden="false" customHeight="true" outlineLevel="0" collapsed="false">
      <c r="A40" s="1" t="n">
        <v>658</v>
      </c>
      <c r="B40" s="1" t="n">
        <v>39</v>
      </c>
      <c r="C40" s="1" t="s">
        <v>426</v>
      </c>
      <c r="D40" s="2" t="s">
        <v>427</v>
      </c>
      <c r="E40" s="6" t="s">
        <v>428</v>
      </c>
      <c r="F40" s="1" t="s">
        <v>33</v>
      </c>
      <c r="G40" s="1" t="s">
        <v>429</v>
      </c>
      <c r="H40" s="1" t="s">
        <v>430</v>
      </c>
      <c r="I40" s="1" t="s">
        <v>431</v>
      </c>
      <c r="J40" s="1" t="s">
        <v>37</v>
      </c>
      <c r="K40" s="7" t="n">
        <v>44197</v>
      </c>
      <c r="L40" s="1" t="s">
        <v>38</v>
      </c>
      <c r="M40" s="2" t="s">
        <v>432</v>
      </c>
      <c r="N40" s="1" t="s">
        <v>40</v>
      </c>
      <c r="O40" s="8" t="s">
        <v>433</v>
      </c>
      <c r="P40" s="8" t="s">
        <v>211</v>
      </c>
      <c r="Q40" s="8"/>
      <c r="R40" s="8"/>
      <c r="S40" s="8"/>
      <c r="T40" s="8" t="s">
        <v>117</v>
      </c>
      <c r="U40" s="8" t="s">
        <v>434</v>
      </c>
      <c r="V40" s="8"/>
      <c r="W40" s="8"/>
      <c r="X40" s="8" t="s">
        <v>81</v>
      </c>
      <c r="Y40" s="8"/>
      <c r="Z40" s="8" t="s">
        <v>435</v>
      </c>
      <c r="AA40" s="8" t="s">
        <v>436</v>
      </c>
      <c r="AB40" s="8" t="s">
        <v>437</v>
      </c>
      <c r="AC40" s="8" t="s">
        <v>438</v>
      </c>
      <c r="AD40" s="8"/>
      <c r="AE40" s="1" t="s">
        <v>439</v>
      </c>
    </row>
    <row r="41" customFormat="false" ht="15.75" hidden="false" customHeight="true" outlineLevel="0" collapsed="false">
      <c r="A41" s="1" t="n">
        <v>659</v>
      </c>
      <c r="B41" s="1" t="n">
        <v>40</v>
      </c>
      <c r="C41" s="1" t="s">
        <v>440</v>
      </c>
      <c r="D41" s="2" t="s">
        <v>441</v>
      </c>
      <c r="E41" s="6" t="s">
        <v>442</v>
      </c>
      <c r="F41" s="1" t="s">
        <v>33</v>
      </c>
      <c r="G41" s="1" t="s">
        <v>443</v>
      </c>
      <c r="H41" s="1" t="s">
        <v>444</v>
      </c>
      <c r="J41" s="1" t="s">
        <v>37</v>
      </c>
      <c r="K41" s="7" t="n">
        <v>43922</v>
      </c>
      <c r="L41" s="1" t="s">
        <v>38</v>
      </c>
      <c r="O41" s="8" t="s">
        <v>445</v>
      </c>
      <c r="P41" s="8" t="s">
        <v>445</v>
      </c>
      <c r="Q41" s="8"/>
      <c r="R41" s="8"/>
      <c r="S41" s="8" t="s">
        <v>446</v>
      </c>
      <c r="T41" s="8" t="s">
        <v>44</v>
      </c>
      <c r="U41" s="8"/>
      <c r="V41" s="8"/>
      <c r="W41" s="8"/>
      <c r="X41" s="8"/>
      <c r="Y41" s="8"/>
      <c r="Z41" s="8"/>
      <c r="AA41" s="8" t="s">
        <v>447</v>
      </c>
      <c r="AB41" s="8"/>
      <c r="AC41" s="8"/>
      <c r="AD41" s="8"/>
    </row>
    <row r="42" customFormat="false" ht="15.75" hidden="false" customHeight="true" outlineLevel="0" collapsed="false">
      <c r="A42" s="1" t="n">
        <v>662</v>
      </c>
      <c r="B42" s="1" t="n">
        <v>41</v>
      </c>
      <c r="C42" s="1" t="s">
        <v>448</v>
      </c>
      <c r="D42" s="2" t="s">
        <v>449</v>
      </c>
      <c r="E42" s="6" t="s">
        <v>450</v>
      </c>
      <c r="F42" s="1" t="s">
        <v>33</v>
      </c>
      <c r="G42" s="1" t="s">
        <v>451</v>
      </c>
      <c r="H42" s="1" t="s">
        <v>452</v>
      </c>
      <c r="I42" s="1" t="s">
        <v>453</v>
      </c>
      <c r="J42" s="1" t="s">
        <v>37</v>
      </c>
      <c r="K42" s="7" t="n">
        <v>41791</v>
      </c>
      <c r="L42" s="1" t="s">
        <v>238</v>
      </c>
      <c r="M42" s="2" t="s">
        <v>454</v>
      </c>
      <c r="N42" s="1" t="s">
        <v>40</v>
      </c>
      <c r="O42" s="8"/>
      <c r="P42" s="8"/>
      <c r="Q42" s="8"/>
      <c r="R42" s="8"/>
      <c r="S42" s="8" t="s">
        <v>55</v>
      </c>
      <c r="T42" s="8"/>
      <c r="U42" s="8"/>
      <c r="V42" s="8"/>
      <c r="W42" s="8"/>
      <c r="X42" s="8"/>
      <c r="Y42" s="8"/>
      <c r="Z42" s="8"/>
      <c r="AA42" s="8"/>
      <c r="AB42" s="8"/>
      <c r="AC42" s="8" t="s">
        <v>455</v>
      </c>
      <c r="AD42" s="8"/>
    </row>
    <row r="43" customFormat="false" ht="15.75" hidden="false" customHeight="true" outlineLevel="0" collapsed="false">
      <c r="A43" s="1" t="n">
        <v>744</v>
      </c>
      <c r="B43" s="1" t="n">
        <v>42</v>
      </c>
      <c r="C43" s="1" t="s">
        <v>456</v>
      </c>
      <c r="D43" s="2" t="s">
        <v>457</v>
      </c>
      <c r="E43" s="6" t="s">
        <v>458</v>
      </c>
      <c r="F43" s="1" t="s">
        <v>33</v>
      </c>
      <c r="G43" s="1" t="s">
        <v>459</v>
      </c>
      <c r="H43" s="1" t="s">
        <v>460</v>
      </c>
      <c r="I43" s="1" t="s">
        <v>461</v>
      </c>
      <c r="J43" s="1" t="s">
        <v>37</v>
      </c>
      <c r="K43" s="7" t="n">
        <v>39814</v>
      </c>
      <c r="L43" s="1" t="s">
        <v>238</v>
      </c>
      <c r="M43" s="2" t="s">
        <v>462</v>
      </c>
      <c r="N43" s="1" t="s">
        <v>40</v>
      </c>
      <c r="O43" s="8"/>
      <c r="P43" s="8"/>
      <c r="Q43" s="8"/>
      <c r="R43" s="8"/>
      <c r="S43" s="8" t="s">
        <v>43</v>
      </c>
      <c r="T43" s="8"/>
      <c r="U43" s="8"/>
      <c r="V43" s="8"/>
      <c r="W43" s="8"/>
      <c r="X43" s="8" t="s">
        <v>81</v>
      </c>
      <c r="Y43" s="8"/>
      <c r="Z43" s="8"/>
      <c r="AA43" s="8" t="s">
        <v>463</v>
      </c>
      <c r="AB43" s="8"/>
      <c r="AC43" s="8" t="s">
        <v>455</v>
      </c>
      <c r="AD43" s="8"/>
    </row>
    <row r="44" customFormat="false" ht="15.75" hidden="false" customHeight="true" outlineLevel="0" collapsed="false">
      <c r="A44" s="1" t="n">
        <v>745</v>
      </c>
      <c r="B44" s="1" t="n">
        <v>43</v>
      </c>
      <c r="C44" s="1" t="s">
        <v>464</v>
      </c>
      <c r="D44" s="2" t="s">
        <v>465</v>
      </c>
      <c r="E44" s="6" t="s">
        <v>466</v>
      </c>
      <c r="F44" s="1" t="s">
        <v>33</v>
      </c>
      <c r="G44" s="1" t="s">
        <v>467</v>
      </c>
      <c r="H44" s="1" t="s">
        <v>468</v>
      </c>
      <c r="I44" s="1" t="s">
        <v>469</v>
      </c>
      <c r="J44" s="1" t="s">
        <v>37</v>
      </c>
      <c r="K44" s="7" t="n">
        <v>43983</v>
      </c>
      <c r="L44" s="1" t="s">
        <v>38</v>
      </c>
      <c r="M44" s="2" t="s">
        <v>470</v>
      </c>
      <c r="N44" s="1" t="s">
        <v>40</v>
      </c>
      <c r="O44" s="8" t="s">
        <v>471</v>
      </c>
      <c r="P44" s="8" t="s">
        <v>472</v>
      </c>
      <c r="Q44" s="8"/>
      <c r="R44" s="8"/>
      <c r="S44" s="8" t="s">
        <v>473</v>
      </c>
      <c r="T44" s="8" t="s">
        <v>474</v>
      </c>
      <c r="U44" s="8" t="s">
        <v>475</v>
      </c>
      <c r="V44" s="8"/>
      <c r="W44" s="8"/>
      <c r="X44" s="8"/>
      <c r="Y44" s="8"/>
      <c r="Z44" s="8"/>
      <c r="AA44" s="8"/>
      <c r="AB44" s="8" t="s">
        <v>476</v>
      </c>
      <c r="AC44" s="8"/>
      <c r="AD44" s="8"/>
      <c r="AE44" s="1" t="s">
        <v>61</v>
      </c>
    </row>
    <row r="45" customFormat="false" ht="15.75" hidden="false" customHeight="true" outlineLevel="0" collapsed="false">
      <c r="A45" s="1" t="n">
        <v>747</v>
      </c>
      <c r="B45" s="1" t="n">
        <v>44</v>
      </c>
      <c r="C45" s="1" t="s">
        <v>477</v>
      </c>
      <c r="D45" s="2" t="s">
        <v>478</v>
      </c>
      <c r="E45" s="6" t="s">
        <v>479</v>
      </c>
      <c r="F45" s="1" t="s">
        <v>33</v>
      </c>
      <c r="G45" s="1" t="s">
        <v>480</v>
      </c>
      <c r="H45" s="1" t="s">
        <v>231</v>
      </c>
      <c r="I45" s="1" t="s">
        <v>481</v>
      </c>
      <c r="J45" s="1" t="s">
        <v>37</v>
      </c>
      <c r="K45" s="7" t="n">
        <v>44197</v>
      </c>
      <c r="L45" s="1" t="s">
        <v>38</v>
      </c>
      <c r="M45" s="2" t="s">
        <v>482</v>
      </c>
      <c r="N45" s="1" t="s">
        <v>40</v>
      </c>
      <c r="O45" s="8"/>
      <c r="P45" s="8"/>
      <c r="Q45" s="8"/>
      <c r="R45" s="8"/>
      <c r="S45" s="8"/>
      <c r="T45" s="8"/>
      <c r="U45" s="8"/>
      <c r="V45" s="8"/>
      <c r="W45" s="8"/>
      <c r="X45" s="8" t="s">
        <v>130</v>
      </c>
      <c r="Y45" s="8"/>
      <c r="Z45" s="8"/>
      <c r="AA45" s="8" t="s">
        <v>483</v>
      </c>
      <c r="AB45" s="8"/>
      <c r="AC45" s="8" t="s">
        <v>484</v>
      </c>
      <c r="AD45" s="8"/>
    </row>
    <row r="46" customFormat="false" ht="15.75" hidden="false" customHeight="true" outlineLevel="0" collapsed="false">
      <c r="A46" s="1" t="n">
        <v>816</v>
      </c>
      <c r="B46" s="1" t="n">
        <v>45</v>
      </c>
      <c r="C46" s="1" t="s">
        <v>485</v>
      </c>
      <c r="D46" s="2" t="s">
        <v>486</v>
      </c>
      <c r="E46" s="6" t="s">
        <v>487</v>
      </c>
      <c r="F46" s="1" t="s">
        <v>33</v>
      </c>
      <c r="G46" s="1" t="s">
        <v>488</v>
      </c>
      <c r="H46" s="1" t="s">
        <v>489</v>
      </c>
      <c r="I46" s="1" t="s">
        <v>490</v>
      </c>
      <c r="J46" s="1" t="s">
        <v>491</v>
      </c>
      <c r="K46" s="7" t="n">
        <v>42005</v>
      </c>
      <c r="L46" s="1" t="s">
        <v>492</v>
      </c>
      <c r="M46" s="2" t="s">
        <v>493</v>
      </c>
      <c r="N46" s="1" t="s">
        <v>40</v>
      </c>
      <c r="O46" s="8" t="s">
        <v>494</v>
      </c>
      <c r="P46" s="8" t="s">
        <v>495</v>
      </c>
      <c r="Q46" s="8"/>
      <c r="R46" s="8"/>
      <c r="S46" s="8"/>
      <c r="U46" s="8"/>
      <c r="V46" s="8" t="s">
        <v>496</v>
      </c>
      <c r="W46" s="8"/>
      <c r="X46" s="8" t="s">
        <v>81</v>
      </c>
      <c r="Y46" s="8"/>
      <c r="Z46" s="8"/>
      <c r="AA46" s="8" t="s">
        <v>59</v>
      </c>
      <c r="AB46" s="8"/>
      <c r="AC46" s="8" t="s">
        <v>386</v>
      </c>
      <c r="AD46" s="8" t="s">
        <v>497</v>
      </c>
      <c r="AE46" s="8" t="s">
        <v>498</v>
      </c>
    </row>
    <row r="47" customFormat="false" ht="15.75" hidden="false" customHeight="true" outlineLevel="0" collapsed="false">
      <c r="A47" s="1" t="n">
        <v>817</v>
      </c>
      <c r="B47" s="1" t="n">
        <v>46</v>
      </c>
      <c r="C47" s="1" t="s">
        <v>499</v>
      </c>
      <c r="D47" s="2" t="s">
        <v>500</v>
      </c>
      <c r="E47" s="6" t="s">
        <v>501</v>
      </c>
      <c r="F47" s="1" t="s">
        <v>33</v>
      </c>
      <c r="G47" s="1" t="s">
        <v>502</v>
      </c>
      <c r="H47" s="1" t="s">
        <v>51</v>
      </c>
      <c r="I47" s="1" t="s">
        <v>503</v>
      </c>
      <c r="J47" s="1" t="s">
        <v>37</v>
      </c>
      <c r="K47" s="7" t="n">
        <v>39934</v>
      </c>
      <c r="L47" s="1" t="s">
        <v>238</v>
      </c>
      <c r="M47" s="2" t="s">
        <v>504</v>
      </c>
      <c r="N47" s="1" t="s">
        <v>40</v>
      </c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 t="s">
        <v>214</v>
      </c>
      <c r="AA47" s="8"/>
      <c r="AB47" s="8"/>
      <c r="AC47" s="8" t="s">
        <v>505</v>
      </c>
      <c r="AD47" s="8"/>
    </row>
    <row r="48" customFormat="false" ht="15.75" hidden="false" customHeight="true" outlineLevel="0" collapsed="false">
      <c r="A48" s="1" t="n">
        <v>825</v>
      </c>
      <c r="B48" s="1" t="n">
        <v>47</v>
      </c>
      <c r="C48" s="1" t="s">
        <v>506</v>
      </c>
      <c r="D48" s="2" t="s">
        <v>507</v>
      </c>
      <c r="E48" s="6" t="s">
        <v>508</v>
      </c>
      <c r="F48" s="1" t="s">
        <v>33</v>
      </c>
      <c r="G48" s="1" t="s">
        <v>509</v>
      </c>
      <c r="H48" s="1" t="s">
        <v>51</v>
      </c>
      <c r="I48" s="1" t="s">
        <v>510</v>
      </c>
      <c r="J48" s="1" t="s">
        <v>89</v>
      </c>
      <c r="K48" s="7" t="n">
        <v>44228</v>
      </c>
      <c r="L48" s="1" t="s">
        <v>511</v>
      </c>
      <c r="M48" s="2" t="s">
        <v>512</v>
      </c>
      <c r="N48" s="1" t="s">
        <v>40</v>
      </c>
      <c r="O48" s="8"/>
      <c r="P48" s="8"/>
      <c r="Q48" s="8"/>
      <c r="R48" s="8"/>
      <c r="S48" s="8" t="s">
        <v>513</v>
      </c>
      <c r="T48" s="8" t="s">
        <v>423</v>
      </c>
      <c r="U48" s="8"/>
      <c r="V48" s="8" t="s">
        <v>514</v>
      </c>
      <c r="W48" s="8"/>
      <c r="X48" s="8" t="s">
        <v>81</v>
      </c>
      <c r="Y48" s="8" t="n">
        <v>1</v>
      </c>
      <c r="Z48" s="8" t="s">
        <v>515</v>
      </c>
      <c r="AA48" s="8" t="s">
        <v>516</v>
      </c>
      <c r="AB48" s="8"/>
      <c r="AC48" s="8"/>
      <c r="AD48" s="8"/>
    </row>
    <row r="49" customFormat="false" ht="15.75" hidden="false" customHeight="true" outlineLevel="0" collapsed="false">
      <c r="A49" s="1" t="n">
        <v>886</v>
      </c>
      <c r="B49" s="1" t="n">
        <v>48</v>
      </c>
      <c r="C49" s="1" t="s">
        <v>517</v>
      </c>
      <c r="D49" s="2" t="s">
        <v>518</v>
      </c>
      <c r="E49" s="6" t="s">
        <v>519</v>
      </c>
      <c r="F49" s="1" t="s">
        <v>33</v>
      </c>
      <c r="G49" s="1" t="s">
        <v>520</v>
      </c>
      <c r="H49" s="1" t="s">
        <v>521</v>
      </c>
      <c r="I49" s="1" t="s">
        <v>522</v>
      </c>
      <c r="J49" s="1" t="s">
        <v>160</v>
      </c>
      <c r="K49" s="7" t="n">
        <v>44044</v>
      </c>
      <c r="L49" s="1" t="s">
        <v>238</v>
      </c>
      <c r="M49" s="2" t="s">
        <v>523</v>
      </c>
      <c r="N49" s="1" t="s">
        <v>40</v>
      </c>
      <c r="O49" s="8" t="s">
        <v>524</v>
      </c>
      <c r="P49" s="8" t="s">
        <v>280</v>
      </c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</row>
    <row r="50" customFormat="false" ht="15.75" hidden="false" customHeight="true" outlineLevel="0" collapsed="false">
      <c r="A50" s="1" t="n">
        <v>887</v>
      </c>
      <c r="B50" s="1" t="n">
        <v>49</v>
      </c>
      <c r="C50" s="1" t="s">
        <v>525</v>
      </c>
      <c r="D50" s="2" t="s">
        <v>526</v>
      </c>
      <c r="E50" s="6" t="s">
        <v>527</v>
      </c>
      <c r="F50" s="1" t="s">
        <v>33</v>
      </c>
      <c r="G50" s="1" t="s">
        <v>528</v>
      </c>
      <c r="H50" s="1" t="s">
        <v>529</v>
      </c>
      <c r="I50" s="1" t="s">
        <v>525</v>
      </c>
      <c r="J50" s="1" t="s">
        <v>37</v>
      </c>
      <c r="K50" s="7" t="n">
        <v>43922</v>
      </c>
      <c r="L50" s="1" t="s">
        <v>238</v>
      </c>
      <c r="M50" s="2" t="s">
        <v>530</v>
      </c>
      <c r="N50" s="1" t="s">
        <v>40</v>
      </c>
      <c r="O50" s="8"/>
      <c r="P50" s="8"/>
      <c r="Q50" s="8" t="s">
        <v>78</v>
      </c>
      <c r="R50" s="8"/>
      <c r="S50" s="8" t="s">
        <v>79</v>
      </c>
      <c r="T50" s="8"/>
      <c r="U50" s="8"/>
      <c r="V50" s="8" t="s">
        <v>531</v>
      </c>
      <c r="W50" s="8"/>
      <c r="X50" s="8" t="s">
        <v>57</v>
      </c>
      <c r="Y50" s="8"/>
      <c r="Z50" s="8"/>
      <c r="AA50" s="8" t="s">
        <v>532</v>
      </c>
      <c r="AB50" s="8"/>
      <c r="AC50" s="8"/>
      <c r="AD50" s="8"/>
      <c r="AE50" s="1" t="s">
        <v>61</v>
      </c>
    </row>
    <row r="51" customFormat="false" ht="15.75" hidden="false" customHeight="true" outlineLevel="0" collapsed="false">
      <c r="A51" s="1" t="n">
        <v>891</v>
      </c>
      <c r="B51" s="1" t="n">
        <v>50</v>
      </c>
      <c r="C51" s="1" t="s">
        <v>533</v>
      </c>
      <c r="D51" s="2" t="s">
        <v>534</v>
      </c>
      <c r="E51" s="6" t="s">
        <v>535</v>
      </c>
      <c r="F51" s="1" t="s">
        <v>33</v>
      </c>
      <c r="G51" s="1" t="s">
        <v>157</v>
      </c>
      <c r="H51" s="1" t="s">
        <v>536</v>
      </c>
      <c r="I51" s="1" t="s">
        <v>537</v>
      </c>
      <c r="J51" s="1" t="s">
        <v>207</v>
      </c>
      <c r="K51" s="7" t="n">
        <v>42217</v>
      </c>
      <c r="L51" s="1" t="s">
        <v>538</v>
      </c>
      <c r="M51" s="2" t="s">
        <v>539</v>
      </c>
      <c r="N51" s="1" t="s">
        <v>40</v>
      </c>
      <c r="O51" s="8"/>
      <c r="P51" s="8"/>
      <c r="Q51" s="8"/>
      <c r="R51" s="8"/>
      <c r="S51" s="8"/>
      <c r="T51" s="8"/>
      <c r="U51" s="8"/>
      <c r="V51" s="8" t="s">
        <v>540</v>
      </c>
      <c r="W51" s="8"/>
      <c r="X51" s="8" t="s">
        <v>130</v>
      </c>
      <c r="Y51" s="8"/>
      <c r="Z51" s="8"/>
      <c r="AA51" s="8"/>
      <c r="AB51" s="8"/>
      <c r="AC51" s="8"/>
      <c r="AD51" s="8"/>
      <c r="AE51" s="1" t="s">
        <v>541</v>
      </c>
    </row>
    <row r="52" customFormat="false" ht="15.75" hidden="false" customHeight="true" outlineLevel="0" collapsed="false">
      <c r="A52" s="1" t="n">
        <v>893</v>
      </c>
      <c r="B52" s="1" t="n">
        <v>51</v>
      </c>
      <c r="C52" s="1" t="s">
        <v>542</v>
      </c>
      <c r="D52" s="2" t="s">
        <v>543</v>
      </c>
      <c r="E52" s="6" t="s">
        <v>544</v>
      </c>
      <c r="F52" s="1" t="s">
        <v>33</v>
      </c>
      <c r="G52" s="1" t="s">
        <v>545</v>
      </c>
      <c r="H52" s="1" t="s">
        <v>546</v>
      </c>
      <c r="I52" s="1" t="s">
        <v>547</v>
      </c>
      <c r="J52" s="1" t="s">
        <v>37</v>
      </c>
      <c r="K52" s="7" t="n">
        <v>42583</v>
      </c>
      <c r="L52" s="1" t="s">
        <v>238</v>
      </c>
      <c r="M52" s="2" t="s">
        <v>548</v>
      </c>
      <c r="N52" s="1" t="s">
        <v>40</v>
      </c>
      <c r="O52" s="8" t="s">
        <v>549</v>
      </c>
      <c r="P52" s="8"/>
      <c r="Q52" s="8"/>
      <c r="R52" s="8"/>
      <c r="S52" s="8"/>
      <c r="T52" s="8"/>
      <c r="U52" s="8"/>
      <c r="V52" s="8"/>
      <c r="W52" s="8"/>
      <c r="X52" s="8" t="s">
        <v>550</v>
      </c>
      <c r="Y52" s="8"/>
      <c r="Z52" s="8"/>
      <c r="AA52" s="8"/>
      <c r="AB52" s="8"/>
      <c r="AC52" s="8"/>
      <c r="AD52" s="8"/>
    </row>
    <row r="53" customFormat="false" ht="15.75" hidden="false" customHeight="true" outlineLevel="0" collapsed="false">
      <c r="A53" s="1" t="n">
        <v>947</v>
      </c>
      <c r="B53" s="1" t="n">
        <v>52</v>
      </c>
      <c r="C53" s="1" t="s">
        <v>551</v>
      </c>
      <c r="D53" s="2" t="s">
        <v>552</v>
      </c>
      <c r="E53" s="6" t="s">
        <v>553</v>
      </c>
      <c r="F53" s="1" t="s">
        <v>33</v>
      </c>
      <c r="G53" s="1" t="s">
        <v>554</v>
      </c>
      <c r="H53" s="1" t="s">
        <v>555</v>
      </c>
      <c r="I53" s="1" t="s">
        <v>556</v>
      </c>
      <c r="J53" s="1" t="s">
        <v>37</v>
      </c>
      <c r="K53" s="7" t="n">
        <v>43525</v>
      </c>
      <c r="L53" s="1" t="s">
        <v>238</v>
      </c>
      <c r="M53" s="2" t="s">
        <v>557</v>
      </c>
      <c r="N53" s="1" t="s">
        <v>40</v>
      </c>
      <c r="O53" s="8"/>
      <c r="P53" s="8"/>
      <c r="Q53" s="8"/>
      <c r="R53" s="8"/>
      <c r="S53" s="8"/>
      <c r="T53" s="8"/>
      <c r="U53" s="8"/>
      <c r="V53" s="8"/>
      <c r="W53" s="8"/>
      <c r="X53" s="8" t="s">
        <v>550</v>
      </c>
      <c r="Y53" s="8" t="n">
        <v>1</v>
      </c>
      <c r="Z53" s="8"/>
      <c r="AA53" s="8"/>
      <c r="AB53" s="8"/>
      <c r="AC53" s="8"/>
      <c r="AD53" s="8"/>
    </row>
    <row r="54" customFormat="false" ht="15.75" hidden="false" customHeight="true" outlineLevel="0" collapsed="false">
      <c r="A54" s="1" t="n">
        <v>948</v>
      </c>
      <c r="B54" s="1" t="n">
        <v>53</v>
      </c>
      <c r="C54" s="1" t="s">
        <v>558</v>
      </c>
      <c r="D54" s="2" t="s">
        <v>559</v>
      </c>
      <c r="E54" s="6" t="s">
        <v>560</v>
      </c>
      <c r="F54" s="1" t="s">
        <v>33</v>
      </c>
      <c r="G54" s="1" t="s">
        <v>561</v>
      </c>
      <c r="H54" s="1" t="s">
        <v>562</v>
      </c>
      <c r="I54" s="1" t="s">
        <v>563</v>
      </c>
      <c r="J54" s="1" t="s">
        <v>207</v>
      </c>
      <c r="K54" s="7" t="n">
        <v>42856</v>
      </c>
      <c r="L54" s="1" t="s">
        <v>538</v>
      </c>
      <c r="M54" s="2" t="s">
        <v>564</v>
      </c>
      <c r="N54" s="1" t="s">
        <v>40</v>
      </c>
      <c r="O54" s="8"/>
      <c r="P54" s="8"/>
      <c r="Q54" s="8" t="s">
        <v>565</v>
      </c>
      <c r="R54" s="8"/>
      <c r="S54" s="8"/>
      <c r="T54" s="8"/>
      <c r="U54" s="8"/>
      <c r="V54" s="8"/>
      <c r="W54" s="8"/>
      <c r="X54" s="8" t="s">
        <v>385</v>
      </c>
      <c r="Y54" s="8"/>
      <c r="Z54" s="8"/>
      <c r="AA54" s="8"/>
      <c r="AB54" s="8"/>
      <c r="AC54" s="8" t="s">
        <v>455</v>
      </c>
      <c r="AD54" s="8"/>
    </row>
    <row r="55" customFormat="false" ht="13.5" hidden="false" customHeight="false" outlineLevel="0" collapsed="false">
      <c r="A55" s="1" t="n">
        <v>950</v>
      </c>
      <c r="B55" s="1" t="n">
        <v>54</v>
      </c>
      <c r="C55" s="1" t="s">
        <v>566</v>
      </c>
      <c r="D55" s="2" t="s">
        <v>567</v>
      </c>
      <c r="E55" s="6" t="s">
        <v>568</v>
      </c>
      <c r="F55" s="1" t="s">
        <v>33</v>
      </c>
      <c r="G55" s="1" t="s">
        <v>569</v>
      </c>
      <c r="H55" s="1" t="s">
        <v>570</v>
      </c>
      <c r="I55" s="1" t="s">
        <v>571</v>
      </c>
      <c r="J55" s="1" t="s">
        <v>160</v>
      </c>
      <c r="K55" s="7" t="n">
        <v>42917</v>
      </c>
      <c r="L55" s="1" t="s">
        <v>238</v>
      </c>
      <c r="M55" s="2" t="s">
        <v>572</v>
      </c>
      <c r="N55" s="1" t="s">
        <v>40</v>
      </c>
      <c r="O55" s="2" t="s">
        <v>573</v>
      </c>
      <c r="P55" s="2" t="s">
        <v>280</v>
      </c>
      <c r="Q55" s="2"/>
      <c r="R55" s="2"/>
      <c r="S55" s="2" t="s">
        <v>574</v>
      </c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</row>
    <row r="56" customFormat="false" ht="13.5" hidden="false" customHeight="false" outlineLevel="0" collapsed="false">
      <c r="A56" s="1" t="n">
        <v>954</v>
      </c>
      <c r="B56" s="1" t="n">
        <v>55</v>
      </c>
      <c r="C56" s="1" t="s">
        <v>575</v>
      </c>
      <c r="D56" s="2" t="s">
        <v>576</v>
      </c>
      <c r="E56" s="6" t="s">
        <v>577</v>
      </c>
      <c r="F56" s="1" t="s">
        <v>33</v>
      </c>
      <c r="G56" s="1" t="s">
        <v>578</v>
      </c>
      <c r="H56" s="1" t="s">
        <v>579</v>
      </c>
      <c r="I56" s="1" t="s">
        <v>36</v>
      </c>
      <c r="J56" s="1" t="s">
        <v>37</v>
      </c>
      <c r="K56" s="7" t="n">
        <v>42370</v>
      </c>
      <c r="L56" s="1" t="s">
        <v>38</v>
      </c>
      <c r="M56" s="2" t="s">
        <v>580</v>
      </c>
      <c r="N56" s="1" t="s">
        <v>40</v>
      </c>
      <c r="O56" s="2"/>
      <c r="P56" s="2"/>
      <c r="Q56" s="2" t="s">
        <v>581</v>
      </c>
      <c r="R56" s="2"/>
      <c r="S56" s="2" t="s">
        <v>582</v>
      </c>
      <c r="T56" s="2" t="s">
        <v>583</v>
      </c>
      <c r="U56" s="2"/>
      <c r="V56" s="2" t="s">
        <v>584</v>
      </c>
      <c r="W56" s="2"/>
      <c r="X56" s="2" t="s">
        <v>81</v>
      </c>
      <c r="Y56" s="2"/>
      <c r="Z56" s="2" t="s">
        <v>58</v>
      </c>
      <c r="AA56" s="2" t="s">
        <v>585</v>
      </c>
      <c r="AB56" s="2"/>
      <c r="AC56" s="2"/>
      <c r="AD56" s="2" t="s">
        <v>586</v>
      </c>
      <c r="AE56" s="8" t="s">
        <v>587</v>
      </c>
    </row>
    <row r="57" customFormat="false" ht="13.5" hidden="false" customHeight="false" outlineLevel="0" collapsed="false">
      <c r="A57" s="1" t="n">
        <v>1002</v>
      </c>
      <c r="B57" s="1" t="n">
        <v>56</v>
      </c>
      <c r="C57" s="1" t="s">
        <v>588</v>
      </c>
      <c r="D57" s="2" t="s">
        <v>589</v>
      </c>
      <c r="E57" s="6" t="s">
        <v>590</v>
      </c>
      <c r="F57" s="1" t="s">
        <v>33</v>
      </c>
      <c r="G57" s="1" t="s">
        <v>591</v>
      </c>
      <c r="H57" s="1" t="s">
        <v>592</v>
      </c>
      <c r="I57" s="1" t="s">
        <v>593</v>
      </c>
      <c r="J57" s="1" t="s">
        <v>37</v>
      </c>
      <c r="K57" s="7" t="n">
        <v>43252</v>
      </c>
      <c r="L57" s="1" t="s">
        <v>38</v>
      </c>
      <c r="M57" s="2" t="s">
        <v>594</v>
      </c>
      <c r="N57" s="1" t="s">
        <v>40</v>
      </c>
      <c r="O57" s="2"/>
      <c r="P57" s="2"/>
      <c r="Q57" s="2"/>
      <c r="R57" s="2"/>
      <c r="S57" s="2" t="s">
        <v>513</v>
      </c>
      <c r="T57" s="2" t="s">
        <v>423</v>
      </c>
      <c r="U57" s="2"/>
      <c r="V57" s="2" t="s">
        <v>595</v>
      </c>
      <c r="W57" s="2"/>
      <c r="X57" s="2" t="s">
        <v>81</v>
      </c>
      <c r="Y57" s="2"/>
      <c r="Z57" s="2"/>
      <c r="AA57" s="2"/>
      <c r="AB57" s="2"/>
      <c r="AC57" s="2"/>
      <c r="AD57" s="2"/>
    </row>
    <row r="58" customFormat="false" ht="15.75" hidden="false" customHeight="true" outlineLevel="0" collapsed="false">
      <c r="A58" s="1" t="n">
        <v>23</v>
      </c>
      <c r="B58" s="1" t="n">
        <v>57</v>
      </c>
      <c r="C58" s="1" t="s">
        <v>596</v>
      </c>
      <c r="D58" s="2" t="s">
        <v>597</v>
      </c>
      <c r="E58" s="9" t="s">
        <v>598</v>
      </c>
      <c r="F58" s="1" t="s">
        <v>599</v>
      </c>
      <c r="G58" s="1" t="s">
        <v>600</v>
      </c>
      <c r="H58" s="1" t="s">
        <v>601</v>
      </c>
      <c r="I58" s="1" t="s">
        <v>602</v>
      </c>
      <c r="J58" s="1" t="s">
        <v>190</v>
      </c>
      <c r="K58" s="7" t="n">
        <v>43675</v>
      </c>
      <c r="L58" s="1" t="s">
        <v>38</v>
      </c>
      <c r="M58" s="2" t="s">
        <v>603</v>
      </c>
      <c r="N58" s="1" t="s">
        <v>40</v>
      </c>
      <c r="O58" s="8" t="s">
        <v>604</v>
      </c>
      <c r="P58" s="8" t="s">
        <v>604</v>
      </c>
      <c r="Q58" s="8" t="s">
        <v>605</v>
      </c>
      <c r="R58" s="8"/>
      <c r="S58" s="8" t="s">
        <v>606</v>
      </c>
      <c r="T58" s="8"/>
      <c r="U58" s="8" t="s">
        <v>607</v>
      </c>
      <c r="V58" s="8" t="s">
        <v>608</v>
      </c>
      <c r="W58" s="8"/>
      <c r="X58" s="8" t="s">
        <v>81</v>
      </c>
      <c r="Y58" s="8"/>
      <c r="Z58" s="8" t="s">
        <v>609</v>
      </c>
      <c r="AA58" s="8"/>
      <c r="AB58" s="8"/>
      <c r="AC58" s="8" t="s">
        <v>455</v>
      </c>
      <c r="AD58" s="8"/>
      <c r="AE58" s="8"/>
    </row>
    <row r="59" customFormat="false" ht="15.75" hidden="false" customHeight="true" outlineLevel="0" collapsed="false">
      <c r="A59" s="1" t="n">
        <v>94</v>
      </c>
      <c r="B59" s="1" t="n">
        <v>58</v>
      </c>
      <c r="C59" s="1" t="s">
        <v>610</v>
      </c>
      <c r="D59" s="2" t="s">
        <v>611</v>
      </c>
      <c r="E59" s="9" t="s">
        <v>612</v>
      </c>
      <c r="F59" s="1" t="s">
        <v>599</v>
      </c>
      <c r="G59" s="1" t="s">
        <v>613</v>
      </c>
      <c r="H59" s="1" t="s">
        <v>614</v>
      </c>
      <c r="I59" s="1" t="s">
        <v>615</v>
      </c>
      <c r="J59" s="1" t="s">
        <v>616</v>
      </c>
      <c r="K59" s="7" t="n">
        <v>44180</v>
      </c>
      <c r="L59" s="1" t="s">
        <v>617</v>
      </c>
      <c r="M59" s="2" t="s">
        <v>618</v>
      </c>
      <c r="N59" s="1" t="s">
        <v>40</v>
      </c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 t="s">
        <v>455</v>
      </c>
      <c r="AD59" s="8"/>
      <c r="AE59" s="8"/>
    </row>
    <row r="60" customFormat="false" ht="15.75" hidden="false" customHeight="true" outlineLevel="0" collapsed="false">
      <c r="A60" s="1" t="n">
        <v>173</v>
      </c>
      <c r="B60" s="1" t="n">
        <v>59</v>
      </c>
      <c r="C60" s="1" t="s">
        <v>619</v>
      </c>
      <c r="D60" s="2" t="s">
        <v>620</v>
      </c>
      <c r="E60" s="6" t="s">
        <v>621</v>
      </c>
      <c r="F60" s="1" t="s">
        <v>599</v>
      </c>
      <c r="G60" s="8" t="s">
        <v>622</v>
      </c>
      <c r="H60" s="1" t="s">
        <v>623</v>
      </c>
      <c r="J60" s="1" t="s">
        <v>89</v>
      </c>
      <c r="K60" s="7" t="n">
        <v>44621</v>
      </c>
      <c r="L60" s="1" t="s">
        <v>624</v>
      </c>
      <c r="M60" s="2" t="s">
        <v>625</v>
      </c>
      <c r="N60" s="1" t="s">
        <v>40</v>
      </c>
      <c r="O60" s="8" t="s">
        <v>472</v>
      </c>
      <c r="P60" s="8" t="s">
        <v>626</v>
      </c>
      <c r="Q60" s="8"/>
      <c r="R60" s="8"/>
      <c r="S60" s="8"/>
      <c r="T60" s="8" t="s">
        <v>44</v>
      </c>
      <c r="U60" s="8" t="s">
        <v>627</v>
      </c>
      <c r="V60" s="8"/>
      <c r="W60" s="8"/>
      <c r="X60" s="8" t="s">
        <v>81</v>
      </c>
      <c r="Y60" s="8"/>
      <c r="Z60" s="8"/>
      <c r="AA60" s="8" t="s">
        <v>59</v>
      </c>
      <c r="AB60" s="8"/>
      <c r="AC60" s="8"/>
      <c r="AD60" s="8"/>
      <c r="AE60" s="8"/>
    </row>
    <row r="61" customFormat="false" ht="15.75" hidden="false" customHeight="true" outlineLevel="0" collapsed="false">
      <c r="A61" s="1" t="n">
        <v>175</v>
      </c>
      <c r="B61" s="1" t="n">
        <v>60</v>
      </c>
      <c r="C61" s="1" t="s">
        <v>628</v>
      </c>
      <c r="D61" s="8" t="s">
        <v>629</v>
      </c>
      <c r="E61" s="6" t="s">
        <v>630</v>
      </c>
      <c r="F61" s="1" t="s">
        <v>599</v>
      </c>
      <c r="G61" s="1" t="s">
        <v>631</v>
      </c>
      <c r="H61" s="1" t="s">
        <v>632</v>
      </c>
      <c r="I61" s="1" t="s">
        <v>633</v>
      </c>
      <c r="J61" s="1" t="s">
        <v>634</v>
      </c>
      <c r="K61" s="7" t="n">
        <v>42736</v>
      </c>
      <c r="L61" s="1" t="s">
        <v>635</v>
      </c>
      <c r="M61" s="2" t="s">
        <v>636</v>
      </c>
      <c r="N61" s="1" t="s">
        <v>40</v>
      </c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 t="s">
        <v>455</v>
      </c>
      <c r="AD61" s="8"/>
      <c r="AE61" s="8"/>
    </row>
    <row r="62" customFormat="false" ht="15.75" hidden="false" customHeight="true" outlineLevel="0" collapsed="false">
      <c r="A62" s="1" t="n">
        <v>177</v>
      </c>
      <c r="B62" s="1" t="n">
        <v>61</v>
      </c>
      <c r="C62" s="1" t="s">
        <v>637</v>
      </c>
      <c r="D62" s="2" t="s">
        <v>638</v>
      </c>
      <c r="E62" s="6" t="s">
        <v>639</v>
      </c>
      <c r="F62" s="1" t="s">
        <v>599</v>
      </c>
      <c r="G62" s="1" t="s">
        <v>640</v>
      </c>
      <c r="H62" s="1" t="s">
        <v>641</v>
      </c>
      <c r="I62" s="1" t="s">
        <v>642</v>
      </c>
      <c r="J62" s="1" t="s">
        <v>190</v>
      </c>
      <c r="K62" s="7" t="n">
        <v>39683</v>
      </c>
      <c r="L62" s="1" t="s">
        <v>238</v>
      </c>
      <c r="M62" s="2" t="s">
        <v>643</v>
      </c>
      <c r="N62" s="1" t="s">
        <v>40</v>
      </c>
      <c r="O62" s="8"/>
      <c r="P62" s="8"/>
      <c r="Q62" s="8"/>
      <c r="R62" s="8"/>
      <c r="S62" s="8"/>
      <c r="T62" s="8"/>
      <c r="U62" s="8"/>
      <c r="V62" s="8"/>
      <c r="W62" s="8"/>
      <c r="X62" s="8" t="s">
        <v>45</v>
      </c>
      <c r="Y62" s="8"/>
      <c r="Z62" s="8" t="s">
        <v>644</v>
      </c>
      <c r="AA62" s="8"/>
      <c r="AB62" s="8" t="s">
        <v>26</v>
      </c>
      <c r="AC62" s="8"/>
      <c r="AD62" s="8"/>
      <c r="AE62" s="8"/>
    </row>
    <row r="63" customFormat="false" ht="15.75" hidden="false" customHeight="true" outlineLevel="0" collapsed="false">
      <c r="A63" s="1" t="n">
        <v>484</v>
      </c>
      <c r="B63" s="1" t="n">
        <v>62</v>
      </c>
      <c r="C63" s="1" t="s">
        <v>645</v>
      </c>
      <c r="D63" s="2" t="s">
        <v>646</v>
      </c>
      <c r="E63" s="6" t="s">
        <v>647</v>
      </c>
      <c r="F63" s="1" t="s">
        <v>599</v>
      </c>
      <c r="G63" s="1" t="s">
        <v>648</v>
      </c>
      <c r="H63" s="1" t="s">
        <v>649</v>
      </c>
      <c r="I63" s="1" t="s">
        <v>650</v>
      </c>
      <c r="J63" s="1" t="s">
        <v>89</v>
      </c>
      <c r="K63" s="7" t="n">
        <v>41591</v>
      </c>
      <c r="L63" s="1" t="s">
        <v>624</v>
      </c>
      <c r="M63" s="2" t="s">
        <v>651</v>
      </c>
      <c r="N63" s="1" t="s">
        <v>40</v>
      </c>
      <c r="O63" s="8"/>
      <c r="P63" s="8" t="s">
        <v>652</v>
      </c>
      <c r="Q63" s="8"/>
      <c r="R63" s="8"/>
      <c r="S63" s="8" t="s">
        <v>653</v>
      </c>
      <c r="T63" s="8"/>
      <c r="U63" s="8" t="s">
        <v>654</v>
      </c>
      <c r="V63" s="8"/>
      <c r="W63" s="8"/>
      <c r="X63" s="8" t="s">
        <v>655</v>
      </c>
      <c r="Y63" s="8"/>
      <c r="Z63" s="8"/>
      <c r="AA63" s="8"/>
      <c r="AB63" s="8"/>
      <c r="AC63" s="8"/>
      <c r="AD63" s="8"/>
      <c r="AE63" s="8"/>
    </row>
  </sheetData>
  <conditionalFormatting sqref="O2:AE63">
    <cfRule type="expression" priority="2" aboveAverage="0" equalAverage="0" bottom="0" percent="0" rank="0" text="" dxfId="0">
      <formula>LEN(TRIM(O2))&gt;0</formula>
    </cfRule>
  </conditionalFormatting>
  <hyperlinks>
    <hyperlink ref="E2" r:id="rId1" display="https://codecharms.me/posts/unit-testing-readability"/>
    <hyperlink ref="E3" r:id="rId2" display="https://medium.com/@t-yonekubo/readable-test-code-cad8a7babc7b"/>
    <hyperlink ref="E4" r:id="rId3" display="https://brooklinmyers.medium.com/readable-test-code-matters-e46cc5c411bb"/>
    <hyperlink ref="E5" r:id="rId4" display="https://www.ontestautomation.com/three-practices-for-creating-readable-test-code/"/>
    <hyperlink ref="E6" r:id="rId5" display="https://livebook.manning.com/effective-unit-testing/chapter-4"/>
    <hyperlink ref="E7" r:id="rId6" display="https://www.oreilly.com/library/view/the-art-of/9781449318482/ch14.html"/>
    <hyperlink ref="E8" r:id="rId7" display="https://www.arhohuttunen.com/test-readability/"/>
    <hyperlink ref="E9" r:id="rId8" display="https://matheus.ro/2018/01/15/makes-good-unit-test-readability/"/>
    <hyperlink ref="E10" r:id="rId9" display="https://www.javacodegeeks.com/2014/07/test-attribute-2-readability.html"/>
    <hyperlink ref="E11" r:id="rId10" display="https://iris.unimol.it/retrieve/handle/11695/90885/92359/Tesi_S_Scalabrino.pdf"/>
    <hyperlink ref="E12" r:id="rId11" display="http://dontcodetired.com/blog/post/Diagnosing-Failing-Tests-More-Easily-and-Improving-Test-Code-Readability"/>
    <hyperlink ref="E13" r:id="rId12" display="https://daedtech.com/test-readability-best-of-all-worlds/"/>
    <hyperlink ref="E14" r:id="rId13" display="https://2013.jokerconf.com/presentations/03_02_lipinski_pawel_jokerconf-presentation.pdf"/>
    <hyperlink ref="E15" r:id="rId14" display="https://www.devmate.software/3-easy-fixes-for-perfect-unit-test-code/"/>
    <hyperlink ref="E16" r:id="rId15" display="https://www.linkedin.com/pulse/what-makes-great-test-automation-framework-john-ferguson-smart"/>
    <hyperlink ref="E17" r:id="rId16" display="https://www.baeldung.com/java-unit-testing-best-practices"/>
    <hyperlink ref="E18" r:id="rId17" display="https://vdaas-vald.medium.com/the-unit-test-strategy-in-vald-912ed6f14fbd"/>
    <hyperlink ref="E19" r:id="rId18" display="https://staxmanade.com/2009/02/fluent-specification-extensions/"/>
    <hyperlink ref="E20" r:id="rId19" display="https://thedumpsterfireproject.com/dryer-tests"/>
    <hyperlink ref="E21" r:id="rId20" display="https://blog.codeleak.pl/2013/07/test-code-readability-improved-junit.html"/>
    <hyperlink ref="E22" r:id="rId21" display="https://stackoverflow.com/questions/129693/is-duplicated-code-more-tolerable-in-unit-tests"/>
    <hyperlink ref="E23" r:id="rId22" display="https://open.nytimes.com/no-code-no-problem-writing-tests-in-plain-english-537827eaaa6e"/>
    <hyperlink ref="E24" r:id="rId23" display="https://qualitycoding.org/why-refactor-tests/"/>
    <hyperlink ref="E25" r:id="rId24" display="https://www.viget.com/articles/keep-your-friends-close-but-your-test-data-closer/"/>
    <hyperlink ref="E26" r:id="rId25" display="https://codemanship.wordpress.com/2020/09/26/readable-parameterized-tests/"/>
    <hyperlink ref="E27" r:id="rId26" display="https://betterprogramming.pub/rethinking-testing-through-declarative-programming-335897703bdd"/>
    <hyperlink ref="E28" r:id="rId27" display="https://twitter.com/v8tr/status/1217483476406079491?lang=de"/>
    <hyperlink ref="E29" r:id="rId28" display="https://blog.marcduiker.nl/2016/06/01/improving-unit-test-readability-named-args.html"/>
    <hyperlink ref="E30" r:id="rId29" display="https://enterprisecraftsmanship.com/posts/dry-damp-unit-tests/"/>
    <hyperlink ref="E31" r:id="rId30" display="https://www.petrikainulainen.net/writing-clean-tests/"/>
    <hyperlink ref="E32" r:id="rId31" display="https://codingblog.carterdan.net/2020/02/11/make-your-automated-tests-easy-to-read/"/>
    <hyperlink ref="E33" r:id="rId32" display="https://www.planetgeek.ch/wp-content/uploads/2014/11/Clean-Code-V2.4.pdf"/>
    <hyperlink ref="E34" r:id="rId33" display="https://de.slideshare.net/RobertoCasadei/effective-unit-testing"/>
    <hyperlink ref="E35" r:id="rId34" display="https://testing.googleblog.com/2019/12/testing-on-toilet-tests-too-dry-make.html"/>
    <hyperlink ref="E36" r:id="rId35" display="https://schneide.blog/tag/unit-test/"/>
    <hyperlink ref="E37" r:id="rId36" display="https://glebbahmutov.com/blog/readable-tests/"/>
    <hyperlink ref="E38" r:id="rId37" display="https://www.testim.io/blog/unit-testing-best-practices/"/>
    <hyperlink ref="E39" r:id="rId38" display="https://tkareine.org/articles/readable-tests.html"/>
    <hyperlink ref="E40" r:id="rId39" display="https://phauer.com/2019/modern-best-practices-testing-java/"/>
    <hyperlink ref="E41" r:id="rId40" display="https://blog.testproject.io/2020/04/22/clean-code-in-tests-what-why-and-how/"/>
    <hyperlink ref="E42" r:id="rId41" display="https://www.thoughtworks.com/insights/blog/write-better-tests-5-steps"/>
    <hyperlink ref="E43" r:id="rId42" display="https://www.markhneedham.com/blog/2009/01/30/tdd-test-dryness/"/>
    <hyperlink ref="E44" r:id="rId43" display="https://peter.bloomfield.online/how-to-write-a-good-unit-test/"/>
    <hyperlink ref="E45" r:id="rId44" display="https://principal-it.eu/2021/01/avoid-inheritance-for-test-classes/"/>
    <hyperlink ref="E46" r:id="rId45" display="https://ncrcoe.gitbooks.io/java-for-small-teams/content/v/restructure/tests/1900_write_damp_test_code.html"/>
    <hyperlink ref="E47" r:id="rId46" display="http://maverick-amey.blogspot.com/2009/05/do-you-really-want-moist-test.html"/>
    <hyperlink ref="E48" r:id="rId47" display="https://reee3.home.blog/2021/02/17/clean-code-9/"/>
    <hyperlink ref="E49" r:id="rId48" display="https://www.vtestcorp.com/blog/unit-testing-best-practices/"/>
    <hyperlink ref="E50" r:id="rId49" display="https://notestoself.dev/posts/simple-readable-meaningful-jest-test-style/"/>
    <hyperlink ref="E51" r:id="rId50" display="https://visualstudiomagazine.com/articles/2015/08/01/improve-test-asserts-with-shouldly.aspx"/>
    <hyperlink ref="E52" r:id="rId51" display="https://www.tengio.com/blog/more-readable-tests-with-kotlin/"/>
    <hyperlink ref="E53" r:id="rId52" display="https://www.aditlal.dev/kotlin-dsl-part-5/"/>
    <hyperlink ref="E54" r:id="rId53" display="https://opensource.com/article/17/5/30-best-practices-software-development-and-testing"/>
    <hyperlink ref="E55" r:id="rId54" display="https://www.beyondjava.net/why-sometimes-unit-tests-do-more-harm-than-good"/>
    <hyperlink ref="E56" r:id="rId55" display="https://blog.codecentric.de/en/2016/01/writing-better-tests-junit/"/>
    <hyperlink ref="E57" r:id="rId56" display="https://blog.knoldus.com/do-you-think-your-code-is-perfect-well-think-again/"/>
    <hyperlink ref="E58" r:id="rId57" display="https://blog.codacy.com/how-to-write-legible-qa-tests/"/>
    <hyperlink ref="E59" r:id="rId58" display="https://www.heroku.com/podcasts/codeish/102-whether-to-repeat-yourself-dry-damp-or-wet"/>
    <hyperlink ref="E60" r:id="rId59" display="https://www.academia.edu/70086528/Effective_Software_Testing_Version_4"/>
    <hyperlink ref="E61" r:id="rId60" display="https://www.quora.com/In-Programming-is-it-worth-to-sacrifice-some-DRY-ness-for-code-readability-or-the-other-way-around"/>
    <hyperlink ref="E62" r:id="rId61" display="http://www.pervasivecode.com/blog/category/coverage/"/>
    <hyperlink ref="E63" r:id="rId62" display="https://vdoc.pub/documents/quality-code-software-testing-principles-practices-and-patterns-781g7idb34f0"/>
  </hyperlinks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LibreOffice/7.4.5.1$Windows_X86_64 LibreOffice_project/9c0871452b3918c1019dde9bfac75448afc4b57f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de-AT</dc:language>
  <cp:lastModifiedBy/>
  <dcterms:modified xsi:type="dcterms:W3CDTF">2023-03-20T10:14:33Z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